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70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1" hidden="1">Sheet2!$G$1:$G$777</definedName>
    <definedName name="Eдиница">Sheet2!$A$14:$A$16</definedName>
    <definedName name="_xlnm.Print_Titles" localSheetId="0">Sheet1!$1:$2</definedName>
    <definedName name="Единица1">Sheet2!$B$14:$B$15</definedName>
    <definedName name="ЗА_2018">Sheet2!$H$1:$H$13</definedName>
    <definedName name="категории">Sheet2!$A$19:$A$21</definedName>
    <definedName name="КАТЕГОРИЯ">Sheet2!$A$5:$A$6</definedName>
    <definedName name="Предназначение">Sheet2!$A$23:$A$28</definedName>
    <definedName name="РАДИОНУКЛИД">Sheet2!$G$2:$G$777</definedName>
    <definedName name="Състояние">Sheet2!$A$9:$A$12</definedName>
  </definedNames>
  <calcPr calcId="145621"/>
</workbook>
</file>

<file path=xl/sharedStrings.xml><?xml version="1.0" encoding="utf-8"?>
<sst xmlns="http://schemas.openxmlformats.org/spreadsheetml/2006/main" count="810" uniqueCount="808">
  <si>
    <t>закрит източник, вграден в уред/уредба</t>
  </si>
  <si>
    <t>закрит източник</t>
  </si>
  <si>
    <t>Категория на източника</t>
  </si>
  <si>
    <t>Радионуклиден състав</t>
  </si>
  <si>
    <t>Номер на сертификат на източника</t>
  </si>
  <si>
    <t>Местоположение</t>
  </si>
  <si>
    <t>Състояние на източника</t>
  </si>
  <si>
    <t>Радионуклид</t>
  </si>
  <si>
    <t>H-3</t>
  </si>
  <si>
    <t>Be-7</t>
  </si>
  <si>
    <t>Be-10</t>
  </si>
  <si>
    <t>C-11</t>
  </si>
  <si>
    <t>C-14</t>
  </si>
  <si>
    <t>N-13</t>
  </si>
  <si>
    <t>Ne-19</t>
  </si>
  <si>
    <t>O-15</t>
  </si>
  <si>
    <t>F-18</t>
  </si>
  <si>
    <t>Na-22</t>
  </si>
  <si>
    <t>Na-24</t>
  </si>
  <si>
    <t>Mg-28</t>
  </si>
  <si>
    <t>Al-26</t>
  </si>
  <si>
    <t>Si-31</t>
  </si>
  <si>
    <t>Si-32</t>
  </si>
  <si>
    <t>P-32</t>
  </si>
  <si>
    <t>P-33</t>
  </si>
  <si>
    <t>S-35</t>
  </si>
  <si>
    <t>Cl-36</t>
  </si>
  <si>
    <t>Cl-38</t>
  </si>
  <si>
    <t>Cl-39</t>
  </si>
  <si>
    <t>Ar-37</t>
  </si>
  <si>
    <t>Ar-39</t>
  </si>
  <si>
    <t>Ar-41</t>
  </si>
  <si>
    <r>
      <t xml:space="preserve">K-40 </t>
    </r>
    <r>
      <rPr>
        <vertAlign val="superscript"/>
        <sz val="9"/>
        <color rgb="FF000000"/>
        <rFont val="Times New Roman"/>
        <family val="1"/>
        <charset val="204"/>
      </rPr>
      <t>(1)</t>
    </r>
  </si>
  <si>
    <t>K-42</t>
  </si>
  <si>
    <t>K-43</t>
  </si>
  <si>
    <t>K-44</t>
  </si>
  <si>
    <t>K-45</t>
  </si>
  <si>
    <t>Ca-41</t>
  </si>
  <si>
    <t>Ca-45</t>
  </si>
  <si>
    <t>Ca-47</t>
  </si>
  <si>
    <t>Sc-43</t>
  </si>
  <si>
    <t>Sc-44</t>
  </si>
  <si>
    <t>Sc-45</t>
  </si>
  <si>
    <t>Sc-46</t>
  </si>
  <si>
    <t>Sc-47</t>
  </si>
  <si>
    <t>Sc-48</t>
  </si>
  <si>
    <t>Sc-49</t>
  </si>
  <si>
    <t>Ti-44</t>
  </si>
  <si>
    <t>Ti-45</t>
  </si>
  <si>
    <t>V-47</t>
  </si>
  <si>
    <t>V-48</t>
  </si>
  <si>
    <t>V-49</t>
  </si>
  <si>
    <t>Cr-48</t>
  </si>
  <si>
    <t>Cr-49</t>
  </si>
  <si>
    <t>Cr-51</t>
  </si>
  <si>
    <t>Mn-51</t>
  </si>
  <si>
    <t>Mn-52</t>
  </si>
  <si>
    <t>Mn-52m</t>
  </si>
  <si>
    <t>Mn-53</t>
  </si>
  <si>
    <t>Mn-54</t>
  </si>
  <si>
    <t>Mn-56</t>
  </si>
  <si>
    <t>Fe-52</t>
  </si>
  <si>
    <t>Fe-55</t>
  </si>
  <si>
    <t>Fe-59</t>
  </si>
  <si>
    <t>Fe-60</t>
  </si>
  <si>
    <t>Co-55</t>
  </si>
  <si>
    <t>Co-56</t>
  </si>
  <si>
    <t>Co-57</t>
  </si>
  <si>
    <t>Co-58</t>
  </si>
  <si>
    <t>Co-58m</t>
  </si>
  <si>
    <t>Co-60</t>
  </si>
  <si>
    <t>Co-60m</t>
  </si>
  <si>
    <t>Co-61</t>
  </si>
  <si>
    <t>Co-62m</t>
  </si>
  <si>
    <t>Ni-56</t>
  </si>
  <si>
    <t>Ni-57</t>
  </si>
  <si>
    <t>Ni-59</t>
  </si>
  <si>
    <t>Ni-63</t>
  </si>
  <si>
    <t>Ni-65</t>
  </si>
  <si>
    <t>Ni-66</t>
  </si>
  <si>
    <t>Cu-60</t>
  </si>
  <si>
    <t>Cu-61</t>
  </si>
  <si>
    <t>Cu-64</t>
  </si>
  <si>
    <t>Cu-67</t>
  </si>
  <si>
    <t>Zn-62</t>
  </si>
  <si>
    <t>Zn-63</t>
  </si>
  <si>
    <t>Zn-65</t>
  </si>
  <si>
    <t>Zn-69</t>
  </si>
  <si>
    <t>Zn-69m</t>
  </si>
  <si>
    <t>Zn-71m</t>
  </si>
  <si>
    <t>Zn-72</t>
  </si>
  <si>
    <t>Ga-65</t>
  </si>
  <si>
    <t>Ga-66</t>
  </si>
  <si>
    <t>Ga-67</t>
  </si>
  <si>
    <t>Ga-68</t>
  </si>
  <si>
    <t>Ga-70</t>
  </si>
  <si>
    <t>Ga-72</t>
  </si>
  <si>
    <t>Ga-73</t>
  </si>
  <si>
    <t>Ge-66</t>
  </si>
  <si>
    <t>Ge-67</t>
  </si>
  <si>
    <t>Ge-69</t>
  </si>
  <si>
    <t>Ge-71</t>
  </si>
  <si>
    <t>Ge-75</t>
  </si>
  <si>
    <t>Ge-77</t>
  </si>
  <si>
    <t>Ge-78</t>
  </si>
  <si>
    <t>As-69</t>
  </si>
  <si>
    <t>As-70</t>
  </si>
  <si>
    <t>As-71</t>
  </si>
  <si>
    <t>As-72</t>
  </si>
  <si>
    <t>As-73</t>
  </si>
  <si>
    <t>As-74</t>
  </si>
  <si>
    <t>As-76</t>
  </si>
  <si>
    <t>As-77</t>
  </si>
  <si>
    <t>As-78</t>
  </si>
  <si>
    <t>Se-70</t>
  </si>
  <si>
    <t>Se-73</t>
  </si>
  <si>
    <t>Se-73m</t>
  </si>
  <si>
    <t>Se-75</t>
  </si>
  <si>
    <t>Se-79</t>
  </si>
  <si>
    <t>Se-81</t>
  </si>
  <si>
    <t>Se-81m</t>
  </si>
  <si>
    <t>Se-83</t>
  </si>
  <si>
    <t>Br-74</t>
  </si>
  <si>
    <t>Br-74m</t>
  </si>
  <si>
    <t>Br-75</t>
  </si>
  <si>
    <t>Br-76</t>
  </si>
  <si>
    <t>Br-77</t>
  </si>
  <si>
    <t>Br-80</t>
  </si>
  <si>
    <t>Br-80m</t>
  </si>
  <si>
    <t>Br-82</t>
  </si>
  <si>
    <t>Br-83</t>
  </si>
  <si>
    <t>Br-84</t>
  </si>
  <si>
    <t>Kr-74</t>
  </si>
  <si>
    <t>Kr-76</t>
  </si>
  <si>
    <t>Kr-77</t>
  </si>
  <si>
    <t>Kr-79</t>
  </si>
  <si>
    <t>Kr-81</t>
  </si>
  <si>
    <t>Kr-81m</t>
  </si>
  <si>
    <t>Kr-83m</t>
  </si>
  <si>
    <t>Kr-85</t>
  </si>
  <si>
    <t>Kr-85m</t>
  </si>
  <si>
    <t>Kr-87</t>
  </si>
  <si>
    <t>Kr-88</t>
  </si>
  <si>
    <t>Rb-79</t>
  </si>
  <si>
    <t>Rb-81</t>
  </si>
  <si>
    <t>Rb-81m</t>
  </si>
  <si>
    <t>Rb-82m</t>
  </si>
  <si>
    <t>Rb-84</t>
  </si>
  <si>
    <t>Rb-86</t>
  </si>
  <si>
    <t>Rb-87</t>
  </si>
  <si>
    <t>Rb-88</t>
  </si>
  <si>
    <t>Rb-89</t>
  </si>
  <si>
    <t>Sr-80</t>
  </si>
  <si>
    <t>Sr-81</t>
  </si>
  <si>
    <t>Sr-83</t>
  </si>
  <si>
    <t>Sr-85</t>
  </si>
  <si>
    <t>Sr-85m</t>
  </si>
  <si>
    <t>Sr-87m</t>
  </si>
  <si>
    <t>Sr-89</t>
  </si>
  <si>
    <t>Sr-91</t>
  </si>
  <si>
    <t>Sr-92</t>
  </si>
  <si>
    <t>Y-86</t>
  </si>
  <si>
    <t>Y-86m</t>
  </si>
  <si>
    <t>Y-88</t>
  </si>
  <si>
    <t>Y-90</t>
  </si>
  <si>
    <t>Y-90m</t>
  </si>
  <si>
    <t>Y-91</t>
  </si>
  <si>
    <t>Y-91m</t>
  </si>
  <si>
    <t>Y-92</t>
  </si>
  <si>
    <t>Y-93</t>
  </si>
  <si>
    <t>Y-94</t>
  </si>
  <si>
    <t>Y-95</t>
  </si>
  <si>
    <t>Zr-86</t>
  </si>
  <si>
    <t>Zr-88</t>
  </si>
  <si>
    <t>Zr-89</t>
  </si>
  <si>
    <t>Zr-95</t>
  </si>
  <si>
    <t>Nb-88</t>
  </si>
  <si>
    <t>Nb-89</t>
  </si>
  <si>
    <t>Nb-89m</t>
  </si>
  <si>
    <t>Nb-90</t>
  </si>
  <si>
    <t>Nb-93m</t>
  </si>
  <si>
    <t>Nb-94</t>
  </si>
  <si>
    <t>Nb-95</t>
  </si>
  <si>
    <t>Nb-95m</t>
  </si>
  <si>
    <t>Nb-96</t>
  </si>
  <si>
    <t>Nb-97</t>
  </si>
  <si>
    <t>Nb-98</t>
  </si>
  <si>
    <t>Mo-90</t>
  </si>
  <si>
    <t>Mo-93</t>
  </si>
  <si>
    <t>Mo-93m</t>
  </si>
  <si>
    <t>Mo-99</t>
  </si>
  <si>
    <t>Mo-101</t>
  </si>
  <si>
    <t>Tc-93</t>
  </si>
  <si>
    <t>Tc-93m</t>
  </si>
  <si>
    <t>Tc-94</t>
  </si>
  <si>
    <t>Tc-94m</t>
  </si>
  <si>
    <t>Tc-95</t>
  </si>
  <si>
    <t>Tc-95m</t>
  </si>
  <si>
    <t>Tc-96</t>
  </si>
  <si>
    <t>Tc-96m</t>
  </si>
  <si>
    <t>Tc-97</t>
  </si>
  <si>
    <t>Tc-97m</t>
  </si>
  <si>
    <t>Tc-98</t>
  </si>
  <si>
    <t>Tc-99</t>
  </si>
  <si>
    <t>Tc-99m</t>
  </si>
  <si>
    <t>Tc-101</t>
  </si>
  <si>
    <t>Tc-104</t>
  </si>
  <si>
    <t>Ru-94</t>
  </si>
  <si>
    <t>Ru-97</t>
  </si>
  <si>
    <t>Ru-103</t>
  </si>
  <si>
    <t>Ru-105</t>
  </si>
  <si>
    <t>Rh-99</t>
  </si>
  <si>
    <t>Rh-99m</t>
  </si>
  <si>
    <t>Rh-100</t>
  </si>
  <si>
    <t>Rh-101</t>
  </si>
  <si>
    <t>Rh-101m</t>
  </si>
  <si>
    <t>Rh-102</t>
  </si>
  <si>
    <t>Rh-102m</t>
  </si>
  <si>
    <t>Rh-103m</t>
  </si>
  <si>
    <t>Rh-105</t>
  </si>
  <si>
    <t>Rh-106m</t>
  </si>
  <si>
    <t>Rh-107</t>
  </si>
  <si>
    <t>Pd-100</t>
  </si>
  <si>
    <t>Pd-101</t>
  </si>
  <si>
    <t>Pd-103</t>
  </si>
  <si>
    <t>Pd-107</t>
  </si>
  <si>
    <t>Pd-109</t>
  </si>
  <si>
    <t>Ag-102</t>
  </si>
  <si>
    <t>Ag-103</t>
  </si>
  <si>
    <t>Ag-104</t>
  </si>
  <si>
    <t>Ag-104m</t>
  </si>
  <si>
    <t>Ag-105</t>
  </si>
  <si>
    <t>Ag-106</t>
  </si>
  <si>
    <t>Ag-106m</t>
  </si>
  <si>
    <t>Ag-108m</t>
  </si>
  <si>
    <t>Ag-110m</t>
  </si>
  <si>
    <t>Ag-111</t>
  </si>
  <si>
    <t>Ag-112</t>
  </si>
  <si>
    <t>Ag-115</t>
  </si>
  <si>
    <t>Cd-104</t>
  </si>
  <si>
    <t>Cd-107</t>
  </si>
  <si>
    <t>Cd-109</t>
  </si>
  <si>
    <t>Cd-113</t>
  </si>
  <si>
    <t>Cd-113m</t>
  </si>
  <si>
    <t>Cd-115</t>
  </si>
  <si>
    <t>Cd-115m</t>
  </si>
  <si>
    <t>Cd-117</t>
  </si>
  <si>
    <t>Cd-117m</t>
  </si>
  <si>
    <t>In-109</t>
  </si>
  <si>
    <t>In-110</t>
  </si>
  <si>
    <t>In-110m</t>
  </si>
  <si>
    <t>In-111</t>
  </si>
  <si>
    <t>In-112</t>
  </si>
  <si>
    <t>In-113m</t>
  </si>
  <si>
    <t>In-114</t>
  </si>
  <si>
    <t>In-114m</t>
  </si>
  <si>
    <t>In-115</t>
  </si>
  <si>
    <t>In-115m</t>
  </si>
  <si>
    <t>In-116m</t>
  </si>
  <si>
    <t>In-117</t>
  </si>
  <si>
    <t>In-117m</t>
  </si>
  <si>
    <t>In-119m</t>
  </si>
  <si>
    <t>Sn-110</t>
  </si>
  <si>
    <t>Sn-111</t>
  </si>
  <si>
    <t>Sn-113</t>
  </si>
  <si>
    <t>Sn-117m</t>
  </si>
  <si>
    <t>Sn-119m</t>
  </si>
  <si>
    <t>Sn-121</t>
  </si>
  <si>
    <t>Sn-123</t>
  </si>
  <si>
    <t>Sn-123m</t>
  </si>
  <si>
    <t>Sn-125</t>
  </si>
  <si>
    <t>Sn-127</t>
  </si>
  <si>
    <t>Sn-128</t>
  </si>
  <si>
    <t>Sb-115</t>
  </si>
  <si>
    <t>Sb-116</t>
  </si>
  <si>
    <t>Sb-116m</t>
  </si>
  <si>
    <t>Sb-117</t>
  </si>
  <si>
    <t>Sb-118m</t>
  </si>
  <si>
    <t>Sb-119</t>
  </si>
  <si>
    <t>Sb-120m</t>
  </si>
  <si>
    <t>Sb-120</t>
  </si>
  <si>
    <t>Sb-122</t>
  </si>
  <si>
    <t>Sb-124</t>
  </si>
  <si>
    <t>Sb-124m</t>
  </si>
  <si>
    <t>Sb-125</t>
  </si>
  <si>
    <t>Sb-126</t>
  </si>
  <si>
    <t>Sb-126m</t>
  </si>
  <si>
    <t>Sb-127</t>
  </si>
  <si>
    <t>Sb-128</t>
  </si>
  <si>
    <t>Sb-128m</t>
  </si>
  <si>
    <t>Sb-129</t>
  </si>
  <si>
    <t>Sb-130</t>
  </si>
  <si>
    <t>Sb-131</t>
  </si>
  <si>
    <t>Te-116</t>
  </si>
  <si>
    <t>Te-121</t>
  </si>
  <si>
    <t>Te-121m</t>
  </si>
  <si>
    <t>Te-123</t>
  </si>
  <si>
    <t>Te-123m</t>
  </si>
  <si>
    <t>Te-125m</t>
  </si>
  <si>
    <t>Te-127</t>
  </si>
  <si>
    <t>Te-127m</t>
  </si>
  <si>
    <t>Te-129</t>
  </si>
  <si>
    <t>Te-129m</t>
  </si>
  <si>
    <t>Te-131</t>
  </si>
  <si>
    <t>Te-131m</t>
  </si>
  <si>
    <t>Te-132</t>
  </si>
  <si>
    <t>Te-133</t>
  </si>
  <si>
    <t>Te-133m</t>
  </si>
  <si>
    <t>Te-134</t>
  </si>
  <si>
    <t>I-120</t>
  </si>
  <si>
    <t>I-120m</t>
  </si>
  <si>
    <t>I-121</t>
  </si>
  <si>
    <t>I-123</t>
  </si>
  <si>
    <t>I-124</t>
  </si>
  <si>
    <t>I-125</t>
  </si>
  <si>
    <t>I-126</t>
  </si>
  <si>
    <t>I-128</t>
  </si>
  <si>
    <t>I-129</t>
  </si>
  <si>
    <t>I-130</t>
  </si>
  <si>
    <t>I-131</t>
  </si>
  <si>
    <t>I-132</t>
  </si>
  <si>
    <t>I-132m</t>
  </si>
  <si>
    <t>I-133</t>
  </si>
  <si>
    <t>I-134</t>
  </si>
  <si>
    <t>I-135</t>
  </si>
  <si>
    <t>Xe-120</t>
  </si>
  <si>
    <t>Xe-121</t>
  </si>
  <si>
    <t>Xe-123</t>
  </si>
  <si>
    <t>Xe-125</t>
  </si>
  <si>
    <t>Xe-127</t>
  </si>
  <si>
    <t>Xe-129m</t>
  </si>
  <si>
    <t>Xe-131m</t>
  </si>
  <si>
    <t>Xe-133m</t>
  </si>
  <si>
    <t>Xe-133</t>
  </si>
  <si>
    <t>Xe-135</t>
  </si>
  <si>
    <t>Xe-135m</t>
  </si>
  <si>
    <t>Xe-138</t>
  </si>
  <si>
    <t>Cs-125</t>
  </si>
  <si>
    <t>Cs-127</t>
  </si>
  <si>
    <t>Cs-129</t>
  </si>
  <si>
    <t>Cs-130</t>
  </si>
  <si>
    <t>Cs-131</t>
  </si>
  <si>
    <t>Cs-132</t>
  </si>
  <si>
    <t>Cs-134m</t>
  </si>
  <si>
    <t>Cs-134</t>
  </si>
  <si>
    <t>Cs-135</t>
  </si>
  <si>
    <t>Cs-135m</t>
  </si>
  <si>
    <t>Cs-136</t>
  </si>
  <si>
    <t>Cs-138</t>
  </si>
  <si>
    <t>Ba-126</t>
  </si>
  <si>
    <t>Ba-128</t>
  </si>
  <si>
    <t>Ba-131</t>
  </si>
  <si>
    <t>Ba-131m</t>
  </si>
  <si>
    <t>Ba-133</t>
  </si>
  <si>
    <t>Ba-133m</t>
  </si>
  <si>
    <t>Ba-135m</t>
  </si>
  <si>
    <t>Ba-137m</t>
  </si>
  <si>
    <t>Ba-139</t>
  </si>
  <si>
    <t>Ba-141</t>
  </si>
  <si>
    <t>Ba-142</t>
  </si>
  <si>
    <t>La-131</t>
  </si>
  <si>
    <t>La-132</t>
  </si>
  <si>
    <t>La-135</t>
  </si>
  <si>
    <t>La-137</t>
  </si>
  <si>
    <t>La-138</t>
  </si>
  <si>
    <t>La-140</t>
  </si>
  <si>
    <t>La-141</t>
  </si>
  <si>
    <t>La-142</t>
  </si>
  <si>
    <t>La-143</t>
  </si>
  <si>
    <t>Ce-134</t>
  </si>
  <si>
    <t>Ce-135</t>
  </si>
  <si>
    <t>Ce-137</t>
  </si>
  <si>
    <t>Ce-137m</t>
  </si>
  <si>
    <t>Ce-139</t>
  </si>
  <si>
    <t>Ce-141</t>
  </si>
  <si>
    <t>Ce-143</t>
  </si>
  <si>
    <t>Pr-136</t>
  </si>
  <si>
    <t>Pr-137</t>
  </si>
  <si>
    <t>Pr-138m</t>
  </si>
  <si>
    <t>Pr-139</t>
  </si>
  <si>
    <t>Pr-142</t>
  </si>
  <si>
    <t>Pr-142m</t>
  </si>
  <si>
    <t>Pr-143</t>
  </si>
  <si>
    <t>Pr-144</t>
  </si>
  <si>
    <t>Pr-145</t>
  </si>
  <si>
    <t>Pr-147</t>
  </si>
  <si>
    <t>Nd-136</t>
  </si>
  <si>
    <t>Nd-138</t>
  </si>
  <si>
    <t>Nd-139</t>
  </si>
  <si>
    <t>Nd-139m</t>
  </si>
  <si>
    <t>Nd-141</t>
  </si>
  <si>
    <t>Nd-147</t>
  </si>
  <si>
    <t>Nd-149</t>
  </si>
  <si>
    <t>Nd-151</t>
  </si>
  <si>
    <t>Pm-141</t>
  </si>
  <si>
    <t>Pm-143</t>
  </si>
  <si>
    <t>Pm-144</t>
  </si>
  <si>
    <t>Pm-145</t>
  </si>
  <si>
    <t>Pm-146</t>
  </si>
  <si>
    <t>Pm-147</t>
  </si>
  <si>
    <t>Pm-148</t>
  </si>
  <si>
    <t>Pm-148m</t>
  </si>
  <si>
    <t>Pm-149</t>
  </si>
  <si>
    <t>Pm-150</t>
  </si>
  <si>
    <t>Pm-151</t>
  </si>
  <si>
    <t>Sm-141</t>
  </si>
  <si>
    <t>Sm-141m</t>
  </si>
  <si>
    <t>Sm-142</t>
  </si>
  <si>
    <t>Sm-145</t>
  </si>
  <si>
    <t>Sm-146</t>
  </si>
  <si>
    <t>Sm-147</t>
  </si>
  <si>
    <t>Sm-151</t>
  </si>
  <si>
    <t>Sm-153</t>
  </si>
  <si>
    <t>Sm-155</t>
  </si>
  <si>
    <t>Sm-156</t>
  </si>
  <si>
    <t>Eu-145</t>
  </si>
  <si>
    <t>Eu-146</t>
  </si>
  <si>
    <t>Eu-147</t>
  </si>
  <si>
    <t>Eu-148</t>
  </si>
  <si>
    <t>Eu-149</t>
  </si>
  <si>
    <t>Eu-150</t>
  </si>
  <si>
    <t>Eu-150m</t>
  </si>
  <si>
    <t>Eu-152</t>
  </si>
  <si>
    <t>Eu-152m</t>
  </si>
  <si>
    <t>Eu-154</t>
  </si>
  <si>
    <t>Eu-155</t>
  </si>
  <si>
    <t>Eu-156</t>
  </si>
  <si>
    <t>Eu157</t>
  </si>
  <si>
    <t>Eu-158</t>
  </si>
  <si>
    <t>Gd-145</t>
  </si>
  <si>
    <t>Gd-147</t>
  </si>
  <si>
    <t>Gd-148</t>
  </si>
  <si>
    <t>Gd-149</t>
  </si>
  <si>
    <t>Gd-151</t>
  </si>
  <si>
    <t>Gd-152</t>
  </si>
  <si>
    <t>Gd-153</t>
  </si>
  <si>
    <t>Gd-159</t>
  </si>
  <si>
    <t>Tb-147</t>
  </si>
  <si>
    <t>Tb-149</t>
  </si>
  <si>
    <t>Tb-150</t>
  </si>
  <si>
    <t>Tb-151</t>
  </si>
  <si>
    <t>Tb-153</t>
  </si>
  <si>
    <t>Tb-154</t>
  </si>
  <si>
    <t>Tb-155</t>
  </si>
  <si>
    <t>Tb-156</t>
  </si>
  <si>
    <t>Tb-156m l</t>
  </si>
  <si>
    <t>Tb-156m s</t>
  </si>
  <si>
    <t>Tb-157</t>
  </si>
  <si>
    <t>Tb-158</t>
  </si>
  <si>
    <t>Tb-160</t>
  </si>
  <si>
    <t>Tb-161</t>
  </si>
  <si>
    <t>Dy-155</t>
  </si>
  <si>
    <t>Dy-157</t>
  </si>
  <si>
    <t>Dy-159</t>
  </si>
  <si>
    <t>Dy-165</t>
  </si>
  <si>
    <t>Dy-166</t>
  </si>
  <si>
    <t>Ho-155</t>
  </si>
  <si>
    <t>Ho-157</t>
  </si>
  <si>
    <t>Ho-159</t>
  </si>
  <si>
    <t>Ho-161</t>
  </si>
  <si>
    <t>Ho-162</t>
  </si>
  <si>
    <t>Ho-162m</t>
  </si>
  <si>
    <t>Ho-164</t>
  </si>
  <si>
    <t>Ho-164m</t>
  </si>
  <si>
    <t>Ho-166</t>
  </si>
  <si>
    <t>Ho-166m</t>
  </si>
  <si>
    <t>Ho-167</t>
  </si>
  <si>
    <t>Er-161</t>
  </si>
  <si>
    <t>Er-165</t>
  </si>
  <si>
    <t>Er-169</t>
  </si>
  <si>
    <t>Er-171</t>
  </si>
  <si>
    <t>Er-172</t>
  </si>
  <si>
    <t>Tm-162</t>
  </si>
  <si>
    <t>Tm-166</t>
  </si>
  <si>
    <t>Tm-167</t>
  </si>
  <si>
    <t>Tm-170</t>
  </si>
  <si>
    <t>Tm-171</t>
  </si>
  <si>
    <t>Tm-172</t>
  </si>
  <si>
    <t>Tm-173</t>
  </si>
  <si>
    <t>Tm-175</t>
  </si>
  <si>
    <t>Yb-162</t>
  </si>
  <si>
    <t>Yb-166</t>
  </si>
  <si>
    <t>Yb-167</t>
  </si>
  <si>
    <t>Yb-169</t>
  </si>
  <si>
    <t>Yb-175</t>
  </si>
  <si>
    <t>Yb-177</t>
  </si>
  <si>
    <t>Yb-178</t>
  </si>
  <si>
    <t>Lu-169</t>
  </si>
  <si>
    <t>Lu-170</t>
  </si>
  <si>
    <t>Lu-171</t>
  </si>
  <si>
    <t>Lu-172</t>
  </si>
  <si>
    <t>Lu-173</t>
  </si>
  <si>
    <t>Lu-174</t>
  </si>
  <si>
    <t>Lu-174m</t>
  </si>
  <si>
    <t>Lu-176</t>
  </si>
  <si>
    <t>Lu-176m</t>
  </si>
  <si>
    <t>Lu-177</t>
  </si>
  <si>
    <t>Lu-177m</t>
  </si>
  <si>
    <t>Lu-178</t>
  </si>
  <si>
    <t>Lu-178m</t>
  </si>
  <si>
    <t>Lu-179</t>
  </si>
  <si>
    <t>Hf-170</t>
  </si>
  <si>
    <t>Hf-173</t>
  </si>
  <si>
    <t>Hf-175</t>
  </si>
  <si>
    <t>Hf-177m</t>
  </si>
  <si>
    <t>Hf-178m</t>
  </si>
  <si>
    <t>Hf-179m</t>
  </si>
  <si>
    <t>Hf-180m</t>
  </si>
  <si>
    <t>Hf-181</t>
  </si>
  <si>
    <t>Hf-182</t>
  </si>
  <si>
    <t>Hf-182m</t>
  </si>
  <si>
    <t>Hf-183</t>
  </si>
  <si>
    <t>Hf-184</t>
  </si>
  <si>
    <t>Ta-172</t>
  </si>
  <si>
    <t>Ta-173</t>
  </si>
  <si>
    <t>Ta-174</t>
  </si>
  <si>
    <t>Ta-175</t>
  </si>
  <si>
    <t>Ta-176</t>
  </si>
  <si>
    <t>Ta-177</t>
  </si>
  <si>
    <t>Ta-178</t>
  </si>
  <si>
    <t>Ta-179</t>
  </si>
  <si>
    <t>Ta-180</t>
  </si>
  <si>
    <t>Ta-180m</t>
  </si>
  <si>
    <t>Ta-182</t>
  </si>
  <si>
    <t>Ta-182m</t>
  </si>
  <si>
    <t>Ta-183</t>
  </si>
  <si>
    <t>Ta-184</t>
  </si>
  <si>
    <t>Ta-185</t>
  </si>
  <si>
    <t>Ta-186</t>
  </si>
  <si>
    <t>W-176</t>
  </si>
  <si>
    <t>W-177</t>
  </si>
  <si>
    <t>W-179</t>
  </si>
  <si>
    <t>W-181</t>
  </si>
  <si>
    <t>W-185</t>
  </si>
  <si>
    <t>W-187</t>
  </si>
  <si>
    <t>Re-177</t>
  </si>
  <si>
    <t>Re-178</t>
  </si>
  <si>
    <t>Re-181</t>
  </si>
  <si>
    <t>Re-182</t>
  </si>
  <si>
    <t>Re-182m</t>
  </si>
  <si>
    <t>Re-184</t>
  </si>
  <si>
    <t>Re-184m</t>
  </si>
  <si>
    <t>Re-186</t>
  </si>
  <si>
    <t>Re-186m</t>
  </si>
  <si>
    <t>Re-187</t>
  </si>
  <si>
    <t>Re-188</t>
  </si>
  <si>
    <t>Re-188m</t>
  </si>
  <si>
    <t>Os-180</t>
  </si>
  <si>
    <t>Os-181</t>
  </si>
  <si>
    <t>Os-182</t>
  </si>
  <si>
    <t>Os-185</t>
  </si>
  <si>
    <t>Os-189m</t>
  </si>
  <si>
    <t>Os-191</t>
  </si>
  <si>
    <t>Os-191m</t>
  </si>
  <si>
    <t>Os-193</t>
  </si>
  <si>
    <t>Ir-182</t>
  </si>
  <si>
    <t>Ir-184</t>
  </si>
  <si>
    <t>Ir-185</t>
  </si>
  <si>
    <t>Ir-186</t>
  </si>
  <si>
    <t>Ir-186m</t>
  </si>
  <si>
    <t>Ir-187</t>
  </si>
  <si>
    <t>Ir-188</t>
  </si>
  <si>
    <t>Ir-190</t>
  </si>
  <si>
    <t>Ir-190m l</t>
  </si>
  <si>
    <t>Ir-190m s</t>
  </si>
  <si>
    <t>Ir-192</t>
  </si>
  <si>
    <t>Ir-192m</t>
  </si>
  <si>
    <t>Ir-193m</t>
  </si>
  <si>
    <t>Ir-194</t>
  </si>
  <si>
    <t>Ir-194m</t>
  </si>
  <si>
    <t>Ir-195</t>
  </si>
  <si>
    <t>Ir-195m</t>
  </si>
  <si>
    <t>Pt-186</t>
  </si>
  <si>
    <t>Pt-189</t>
  </si>
  <si>
    <t>Pt-191</t>
  </si>
  <si>
    <t>Pt-193</t>
  </si>
  <si>
    <t>Pt-193m</t>
  </si>
  <si>
    <t>Pt-195m</t>
  </si>
  <si>
    <t>Pt-197</t>
  </si>
  <si>
    <t>Pt-197m</t>
  </si>
  <si>
    <t>Pt-199</t>
  </si>
  <si>
    <t>Pt-200</t>
  </si>
  <si>
    <t>Au-193</t>
  </si>
  <si>
    <t>Au-194</t>
  </si>
  <si>
    <t>Au-195</t>
  </si>
  <si>
    <t>Au-198</t>
  </si>
  <si>
    <t>Au-198m</t>
  </si>
  <si>
    <t>Au-199</t>
  </si>
  <si>
    <t>Au-200</t>
  </si>
  <si>
    <t>Au-200m</t>
  </si>
  <si>
    <t>Au-201</t>
  </si>
  <si>
    <t>Hg-193</t>
  </si>
  <si>
    <t>Hg-193m</t>
  </si>
  <si>
    <t>Hg-195</t>
  </si>
  <si>
    <t>Hg-197</t>
  </si>
  <si>
    <t>Hg-197m</t>
  </si>
  <si>
    <t>Hg-199m</t>
  </si>
  <si>
    <t>Hg-203</t>
  </si>
  <si>
    <t>Tl-194</t>
  </si>
  <si>
    <t>Tl-194m</t>
  </si>
  <si>
    <t>Tl-195</t>
  </si>
  <si>
    <t>Tl-197</t>
  </si>
  <si>
    <t>Tl-198</t>
  </si>
  <si>
    <t>Tl-198m</t>
  </si>
  <si>
    <t>Tl-199</t>
  </si>
  <si>
    <t>Tl-200</t>
  </si>
  <si>
    <t>Tl-201</t>
  </si>
  <si>
    <t>Tl-202</t>
  </si>
  <si>
    <t>Tl-204</t>
  </si>
  <si>
    <t>Pb-195m</t>
  </si>
  <si>
    <t>Pb-198</t>
  </si>
  <si>
    <t>Pb-199</t>
  </si>
  <si>
    <t>Pb-200</t>
  </si>
  <si>
    <t>Pb-201</t>
  </si>
  <si>
    <t>Pb-202</t>
  </si>
  <si>
    <t>Pb-202m</t>
  </si>
  <si>
    <t>Pb-203</t>
  </si>
  <si>
    <t>Pb-205</t>
  </si>
  <si>
    <t>Pb-209</t>
  </si>
  <si>
    <t>Pb-211</t>
  </si>
  <si>
    <t>Pb-214</t>
  </si>
  <si>
    <t>Bi-200</t>
  </si>
  <si>
    <t>Bi-201</t>
  </si>
  <si>
    <t>Bi-202</t>
  </si>
  <si>
    <t>Bi-203</t>
  </si>
  <si>
    <t>Bi-205</t>
  </si>
  <si>
    <t>Bi-206</t>
  </si>
  <si>
    <t>Bi-207</t>
  </si>
  <si>
    <t>Bi-210</t>
  </si>
  <si>
    <t>Bi-213</t>
  </si>
  <si>
    <t>Bi-214</t>
  </si>
  <si>
    <t>Po-203</t>
  </si>
  <si>
    <t>Po-205</t>
  </si>
  <si>
    <t>Po-206</t>
  </si>
  <si>
    <t>Po-207</t>
  </si>
  <si>
    <t>Po-208</t>
  </si>
  <si>
    <t>Po-209</t>
  </si>
  <si>
    <t>Po-210</t>
  </si>
  <si>
    <t>At-207</t>
  </si>
  <si>
    <t>At-211</t>
  </si>
  <si>
    <t>Fr-222</t>
  </si>
  <si>
    <t>Fr-223</t>
  </si>
  <si>
    <t>Ra-225</t>
  </si>
  <si>
    <t>Ra-227</t>
  </si>
  <si>
    <t>Ac-224</t>
  </si>
  <si>
    <t>Ac-226</t>
  </si>
  <si>
    <t>Ac-228</t>
  </si>
  <si>
    <t>Th-227</t>
  </si>
  <si>
    <t>Th-230</t>
  </si>
  <si>
    <t>Th-231</t>
  </si>
  <si>
    <t>Th-232</t>
  </si>
  <si>
    <t>Pa-227</t>
  </si>
  <si>
    <t>Pa-228</t>
  </si>
  <si>
    <t>Pa-230</t>
  </si>
  <si>
    <t>Pa-231</t>
  </si>
  <si>
    <t>Pa-232</t>
  </si>
  <si>
    <t>Pa-233</t>
  </si>
  <si>
    <t>Pa-234</t>
  </si>
  <si>
    <t>U-231</t>
  </si>
  <si>
    <t>U-233</t>
  </si>
  <si>
    <t>U-234</t>
  </si>
  <si>
    <t>U-236</t>
  </si>
  <si>
    <t>U-237</t>
  </si>
  <si>
    <t>U-239</t>
  </si>
  <si>
    <t>U-240</t>
  </si>
  <si>
    <t>Np-232</t>
  </si>
  <si>
    <t>Np-233</t>
  </si>
  <si>
    <t>Np-234</t>
  </si>
  <si>
    <t>Np-235</t>
  </si>
  <si>
    <t>Np-236</t>
  </si>
  <si>
    <t>Np-236m</t>
  </si>
  <si>
    <t>Np-238</t>
  </si>
  <si>
    <t>Np-239</t>
  </si>
  <si>
    <t>Np-240</t>
  </si>
  <si>
    <t>Pu-234</t>
  </si>
  <si>
    <t>Pu-235</t>
  </si>
  <si>
    <t>Pu-236</t>
  </si>
  <si>
    <t>Pu-237</t>
  </si>
  <si>
    <t>Pu-238</t>
  </si>
  <si>
    <t>Pu-239</t>
  </si>
  <si>
    <t>Pu-240</t>
  </si>
  <si>
    <t>Pu-241</t>
  </si>
  <si>
    <t>Pu-242</t>
  </si>
  <si>
    <t>Pu-243</t>
  </si>
  <si>
    <t>Pu-244</t>
  </si>
  <si>
    <t>Pu-245</t>
  </si>
  <si>
    <t>Pu-246</t>
  </si>
  <si>
    <t>Am-237</t>
  </si>
  <si>
    <t>Am-238</t>
  </si>
  <si>
    <t>Am-239</t>
  </si>
  <si>
    <t>Am-240</t>
  </si>
  <si>
    <t>Am-241</t>
  </si>
  <si>
    <t>Am-242</t>
  </si>
  <si>
    <t>Am-244</t>
  </si>
  <si>
    <t>Am-244m</t>
  </si>
  <si>
    <t>Am-245</t>
  </si>
  <si>
    <t>Am-246</t>
  </si>
  <si>
    <t>Am-246m</t>
  </si>
  <si>
    <t>Cm-238</t>
  </si>
  <si>
    <t>Cm-240</t>
  </si>
  <si>
    <t>Cm-241</t>
  </si>
  <si>
    <t>Cm-242</t>
  </si>
  <si>
    <t>Cm-243</t>
  </si>
  <si>
    <t>Cm-244</t>
  </si>
  <si>
    <t>Cm-245</t>
  </si>
  <si>
    <t>Cm-246</t>
  </si>
  <si>
    <t>Cm-247</t>
  </si>
  <si>
    <t>Cm-248</t>
  </si>
  <si>
    <t>Cm-249</t>
  </si>
  <si>
    <t>Cm-250</t>
  </si>
  <si>
    <t>Bk-245</t>
  </si>
  <si>
    <t>Bk-246</t>
  </si>
  <si>
    <t>Bk-247</t>
  </si>
  <si>
    <t>Bk-249</t>
  </si>
  <si>
    <t>Bk-250</t>
  </si>
  <si>
    <t>Cf-244</t>
  </si>
  <si>
    <t>Cf-246</t>
  </si>
  <si>
    <t>Cf-248</t>
  </si>
  <si>
    <t>Cf-249</t>
  </si>
  <si>
    <t>Cf-250</t>
  </si>
  <si>
    <t>Cf-251</t>
  </si>
  <si>
    <t>Cf-252</t>
  </si>
  <si>
    <t>Cf-253</t>
  </si>
  <si>
    <t>Cf-254</t>
  </si>
  <si>
    <t>Es-250</t>
  </si>
  <si>
    <t>Es-251</t>
  </si>
  <si>
    <t>Es-253</t>
  </si>
  <si>
    <t>Es-254</t>
  </si>
  <si>
    <t>Es-254m</t>
  </si>
  <si>
    <t>Fm-252</t>
  </si>
  <si>
    <t>Fm-253</t>
  </si>
  <si>
    <t>Fm-254</t>
  </si>
  <si>
    <t>Fm-255</t>
  </si>
  <si>
    <t>Fm-257</t>
  </si>
  <si>
    <t>Md-257</t>
  </si>
  <si>
    <t>Md-258m</t>
  </si>
  <si>
    <t>Ge-68</t>
  </si>
  <si>
    <t>Rb-83</t>
  </si>
  <si>
    <t>Sr-82</t>
  </si>
  <si>
    <t>Sr-90</t>
  </si>
  <si>
    <t>Y-87</t>
  </si>
  <si>
    <t>Zr-93</t>
  </si>
  <si>
    <t>Zr-97</t>
  </si>
  <si>
    <t>Ru-106</t>
  </si>
  <si>
    <t>Sn-121m</t>
  </si>
  <si>
    <t>Sn-126</t>
  </si>
  <si>
    <t>Xe-122</t>
  </si>
  <si>
    <t>Cs-137</t>
  </si>
  <si>
    <t>Ba-140</t>
  </si>
  <si>
    <t>Ce-144</t>
  </si>
  <si>
    <t>Gd-146</t>
  </si>
  <si>
    <t>Hf-172</t>
  </si>
  <si>
    <t>W-178</t>
  </si>
  <si>
    <t>W-188</t>
  </si>
  <si>
    <t>Re-189</t>
  </si>
  <si>
    <t>Os-194</t>
  </si>
  <si>
    <t>Ir-189</t>
  </si>
  <si>
    <t>Pt-188</t>
  </si>
  <si>
    <t>Hg-194</t>
  </si>
  <si>
    <t>Hg-195m</t>
  </si>
  <si>
    <t>Pb-210</t>
  </si>
  <si>
    <t>Pb-212</t>
  </si>
  <si>
    <t>Bi-210m</t>
  </si>
  <si>
    <t>Bi-212</t>
  </si>
  <si>
    <t>Rn-220</t>
  </si>
  <si>
    <t>Rn-222</t>
  </si>
  <si>
    <t>Ra-223</t>
  </si>
  <si>
    <t>Ra-224</t>
  </si>
  <si>
    <t>Ra-226</t>
  </si>
  <si>
    <t>Ra-228</t>
  </si>
  <si>
    <t>Ac-225</t>
  </si>
  <si>
    <t>Ac-227</t>
  </si>
  <si>
    <t>Th-226</t>
  </si>
  <si>
    <t>Th-228</t>
  </si>
  <si>
    <t>Th-229</t>
  </si>
  <si>
    <t>Th-234</t>
  </si>
  <si>
    <t>U-230</t>
  </si>
  <si>
    <t>U-232</t>
  </si>
  <si>
    <t>U-235</t>
  </si>
  <si>
    <t>U-238</t>
  </si>
  <si>
    <t>Np-237</t>
  </si>
  <si>
    <t>Am-242m</t>
  </si>
  <si>
    <t>Am-243</t>
  </si>
  <si>
    <t>Използван</t>
  </si>
  <si>
    <t>Снет от употреба</t>
  </si>
  <si>
    <t>Временно съхраняван</t>
  </si>
  <si>
    <t>В процес на предаване като РАО</t>
  </si>
  <si>
    <t>Пореден номер</t>
  </si>
  <si>
    <t xml:space="preserve">Активност по радионуклиди </t>
  </si>
  <si>
    <t xml:space="preserve">kBq </t>
  </si>
  <si>
    <t>MBq</t>
  </si>
  <si>
    <t>GBq</t>
  </si>
  <si>
    <t>Регистрационен номер  на източника по лицензия или разрешение</t>
  </si>
  <si>
    <t>Предназначение</t>
  </si>
  <si>
    <t>Гама-облъчвател</t>
  </si>
  <si>
    <t>Гама-дефектоскоп</t>
  </si>
  <si>
    <t>Брахитерапия</t>
  </si>
  <si>
    <t>Телегаматерапия</t>
  </si>
  <si>
    <t>Метрология</t>
  </si>
  <si>
    <t>Уред за контрол</t>
  </si>
  <si>
    <t>TBq</t>
  </si>
  <si>
    <t xml:space="preserve">Производител, фабричен номер и година на производство на източника </t>
  </si>
  <si>
    <t xml:space="preserve">ФОРМА-ОБРАЗЕЦ ЗА ИНВЕНТАРИЗАЦИЯ НА ВИСОКОАКТИВНИ ИЗТОЧНИЦИ ОТ КАТЕГОРИИ 1, 2 И 3 </t>
  </si>
  <si>
    <t>Лицензиант/Титуляр на разрешение</t>
  </si>
  <si>
    <t>Регистрационен номер на лицензия/разрешение</t>
  </si>
  <si>
    <t>/ЗА</t>
  </si>
  <si>
    <t>ЕИК (ЕГН) на лицензиант или титуряр на разрешение</t>
  </si>
  <si>
    <t>Отговорник за отчет, контрол и инвентаризация на източници на йонизиращи лъчения (име и 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</si>
</sst>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4" applyFont="0" applyBorder="0" applyAlignment="0">
      <alignment horizontal="center" vertical="center" wrapText="1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0" fontId="0" fillId="0" borderId="3" xfId="0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wrapText="1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37579</xdr:rowOff>
    </xdr:from>
    <xdr:to>
      <xdr:col>1</xdr:col>
      <xdr:colOff>590550</xdr:colOff>
      <xdr:row>0</xdr:row>
      <xdr:rowOff>809625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7579"/>
          <a:ext cx="1028700" cy="7720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90" zoomScaleNormal="90" workbookViewId="0">
      <pane xSplit="15" ySplit="2" topLeftCell="P3" activePane="bottomRight" state="frozen"/>
      <selection pane="topRight" activeCell="P1" sqref="P1"/>
      <selection pane="bottomLeft" activeCell="A3" sqref="A3"/>
      <selection pane="bottomRight" activeCell="N5" sqref="N5"/>
    </sheetView>
  </sheetViews>
  <sheetFormatPr defaultRowHeight="15" x14ac:dyDescent="0.25"/>
  <cols>
    <col min="1" max="1" width="8.5703125" style="4" customWidth="1"/>
    <col min="2" max="2" width="15.85546875" style="4" customWidth="1"/>
    <col min="3" max="3" width="13.28515625" style="5" customWidth="1"/>
    <col min="4" max="4" width="14.42578125" style="4" customWidth="1"/>
    <col min="5" max="5" width="7" style="4" customWidth="1"/>
    <col min="6" max="6" width="6.7109375" style="4" customWidth="1"/>
    <col min="7" max="7" width="17.42578125" style="4" customWidth="1"/>
    <col min="8" max="8" width="13" style="4" customWidth="1"/>
    <col min="9" max="9" width="14.140625" style="4" customWidth="1"/>
    <col min="10" max="10" width="15.28515625" style="4" customWidth="1"/>
    <col min="11" max="11" width="11.85546875" style="4" customWidth="1"/>
    <col min="12" max="13" width="11.85546875" style="3" customWidth="1"/>
    <col min="14" max="14" width="15.140625" style="3" customWidth="1"/>
    <col min="15" max="15" width="15.42578125" style="3" customWidth="1"/>
    <col min="16" max="16384" width="9.140625" style="3"/>
  </cols>
  <sheetData>
    <row r="1" spans="1:15" s="6" customFormat="1" ht="66.75" customHeight="1" thickBot="1" x14ac:dyDescent="0.3">
      <c r="A1" s="19" t="s">
        <v>802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5" t="s">
        <v>805</v>
      </c>
      <c r="O1" s="16"/>
    </row>
    <row r="2" spans="1:15" s="6" customFormat="1" ht="86.25" customHeight="1" x14ac:dyDescent="0.25">
      <c r="A2" s="14" t="s">
        <v>787</v>
      </c>
      <c r="B2" s="14" t="s">
        <v>793</v>
      </c>
      <c r="C2" s="14" t="s">
        <v>2</v>
      </c>
      <c r="D2" s="14" t="s">
        <v>3</v>
      </c>
      <c r="E2" s="17" t="s">
        <v>788</v>
      </c>
      <c r="F2" s="18"/>
      <c r="G2" s="14" t="s">
        <v>792</v>
      </c>
      <c r="H2" s="14" t="s">
        <v>4</v>
      </c>
      <c r="I2" s="14" t="s">
        <v>801</v>
      </c>
      <c r="J2" s="14" t="s">
        <v>5</v>
      </c>
      <c r="K2" s="14" t="s">
        <v>6</v>
      </c>
      <c r="L2" s="14" t="s">
        <v>803</v>
      </c>
      <c r="M2" s="14" t="s">
        <v>806</v>
      </c>
      <c r="N2" s="14" t="s">
        <v>804</v>
      </c>
      <c r="O2" s="14" t="s">
        <v>807</v>
      </c>
    </row>
    <row r="3" spans="1:15" ht="50.1" customHeight="1" x14ac:dyDescent="0.25">
      <c r="A3" s="7">
        <v>1</v>
      </c>
      <c r="B3" s="7"/>
      <c r="C3" s="8"/>
      <c r="D3" s="7"/>
      <c r="E3" s="7"/>
      <c r="F3" s="7"/>
      <c r="G3" s="7"/>
      <c r="H3" s="7"/>
      <c r="I3" s="7"/>
      <c r="J3" s="7"/>
      <c r="K3" s="7"/>
      <c r="L3" s="13"/>
      <c r="M3" s="13"/>
      <c r="N3" s="13"/>
      <c r="O3" s="13"/>
    </row>
    <row r="4" spans="1:15" ht="50.1" customHeight="1" x14ac:dyDescent="0.25">
      <c r="A4" s="7">
        <v>2</v>
      </c>
      <c r="B4" s="7"/>
      <c r="C4" s="8"/>
      <c r="D4" s="7"/>
      <c r="E4" s="7"/>
      <c r="F4" s="7"/>
      <c r="G4" s="7"/>
      <c r="H4" s="7"/>
      <c r="I4" s="7"/>
      <c r="J4" s="7"/>
      <c r="K4" s="7"/>
      <c r="L4" s="13"/>
      <c r="M4" s="13"/>
      <c r="N4" s="13"/>
      <c r="O4" s="13"/>
    </row>
    <row r="5" spans="1:15" ht="50.1" customHeight="1" x14ac:dyDescent="0.25">
      <c r="A5" s="7">
        <v>3</v>
      </c>
      <c r="B5" s="7"/>
      <c r="C5" s="8"/>
      <c r="D5" s="7"/>
      <c r="E5" s="7"/>
      <c r="F5" s="7"/>
      <c r="G5" s="7"/>
      <c r="H5" s="7"/>
      <c r="I5" s="7"/>
      <c r="J5" s="7"/>
      <c r="K5" s="7"/>
      <c r="L5" s="13"/>
      <c r="M5" s="13"/>
      <c r="N5" s="13"/>
      <c r="O5" s="13"/>
    </row>
    <row r="6" spans="1:15" ht="50.1" customHeight="1" x14ac:dyDescent="0.25">
      <c r="A6" s="7">
        <v>4</v>
      </c>
      <c r="B6" s="7"/>
      <c r="C6" s="8"/>
      <c r="D6" s="7"/>
      <c r="E6" s="7"/>
      <c r="F6" s="7"/>
      <c r="G6" s="7"/>
      <c r="H6" s="7"/>
      <c r="I6" s="7"/>
      <c r="J6" s="7"/>
      <c r="K6" s="7"/>
      <c r="L6" s="13"/>
      <c r="M6" s="13"/>
      <c r="N6" s="13"/>
      <c r="O6" s="13"/>
    </row>
    <row r="7" spans="1:15" ht="50.1" customHeight="1" x14ac:dyDescent="0.25">
      <c r="A7" s="7">
        <v>5</v>
      </c>
      <c r="B7" s="7"/>
      <c r="C7" s="8"/>
      <c r="D7" s="7"/>
      <c r="E7" s="7"/>
      <c r="F7" s="7"/>
      <c r="G7" s="7"/>
      <c r="H7" s="7"/>
      <c r="I7" s="7"/>
      <c r="J7" s="7"/>
      <c r="K7" s="7"/>
      <c r="L7" s="13"/>
      <c r="M7" s="13"/>
      <c r="N7" s="13"/>
      <c r="O7" s="13"/>
    </row>
    <row r="8" spans="1:15" ht="50.1" customHeight="1" x14ac:dyDescent="0.25">
      <c r="A8" s="7">
        <v>6</v>
      </c>
      <c r="B8" s="7"/>
      <c r="C8" s="8"/>
      <c r="D8" s="7"/>
      <c r="E8" s="7"/>
      <c r="F8" s="7"/>
      <c r="G8" s="7"/>
      <c r="H8" s="7"/>
      <c r="I8" s="7"/>
      <c r="J8" s="7"/>
      <c r="K8" s="7"/>
      <c r="L8" s="13"/>
      <c r="M8" s="13"/>
      <c r="N8" s="13"/>
      <c r="O8" s="13"/>
    </row>
    <row r="9" spans="1:15" ht="50.1" customHeight="1" x14ac:dyDescent="0.25">
      <c r="A9" s="7">
        <v>7</v>
      </c>
      <c r="B9" s="7"/>
      <c r="C9" s="8"/>
      <c r="D9" s="7"/>
      <c r="E9" s="7"/>
      <c r="F9" s="7"/>
      <c r="G9" s="7"/>
      <c r="H9" s="7"/>
      <c r="I9" s="7"/>
      <c r="J9" s="7"/>
      <c r="K9" s="7"/>
      <c r="L9" s="13"/>
      <c r="M9" s="13"/>
      <c r="N9" s="13"/>
      <c r="O9" s="13"/>
    </row>
    <row r="10" spans="1:15" ht="50.1" customHeight="1" x14ac:dyDescent="0.25">
      <c r="A10" s="7">
        <v>8</v>
      </c>
      <c r="B10" s="7"/>
      <c r="C10" s="8"/>
      <c r="D10" s="7"/>
      <c r="E10" s="7"/>
      <c r="F10" s="7"/>
      <c r="G10" s="7"/>
      <c r="H10" s="7"/>
      <c r="I10" s="7"/>
      <c r="J10" s="7"/>
      <c r="K10" s="7"/>
      <c r="L10" s="13"/>
      <c r="M10" s="13"/>
      <c r="N10" s="13"/>
      <c r="O10" s="13"/>
    </row>
    <row r="11" spans="1:15" ht="50.1" customHeight="1" x14ac:dyDescent="0.25">
      <c r="A11" s="7">
        <v>9</v>
      </c>
      <c r="B11" s="7"/>
      <c r="C11" s="8"/>
      <c r="D11" s="7"/>
      <c r="E11" s="7"/>
      <c r="F11" s="7"/>
      <c r="G11" s="7"/>
      <c r="H11" s="7"/>
      <c r="I11" s="7"/>
      <c r="J11" s="7"/>
      <c r="K11" s="7"/>
      <c r="L11" s="13"/>
      <c r="M11" s="13"/>
      <c r="N11" s="13"/>
      <c r="O11" s="13"/>
    </row>
    <row r="12" spans="1:15" ht="50.1" customHeight="1" x14ac:dyDescent="0.25">
      <c r="A12" s="7">
        <v>10</v>
      </c>
      <c r="B12" s="7"/>
      <c r="C12" s="8"/>
      <c r="D12" s="7"/>
      <c r="E12" s="7"/>
      <c r="F12" s="7"/>
      <c r="G12" s="7"/>
      <c r="H12" s="7"/>
      <c r="I12" s="7"/>
      <c r="J12" s="7"/>
      <c r="K12" s="7"/>
      <c r="L12" s="13"/>
      <c r="M12" s="13"/>
      <c r="N12" s="13"/>
      <c r="O12" s="13"/>
    </row>
    <row r="13" spans="1:15" ht="50.1" customHeight="1" x14ac:dyDescent="0.25">
      <c r="A13" s="7">
        <v>11</v>
      </c>
      <c r="B13" s="7"/>
      <c r="C13" s="8"/>
      <c r="D13" s="7"/>
      <c r="E13" s="7"/>
      <c r="F13" s="7"/>
      <c r="G13" s="7"/>
      <c r="H13" s="7"/>
      <c r="I13" s="7"/>
      <c r="J13" s="7"/>
      <c r="K13" s="7"/>
      <c r="L13" s="13"/>
      <c r="M13" s="13"/>
      <c r="N13" s="13"/>
      <c r="O13" s="13"/>
    </row>
    <row r="14" spans="1:15" ht="50.1" customHeight="1" x14ac:dyDescent="0.25">
      <c r="A14" s="7">
        <v>12</v>
      </c>
      <c r="B14" s="7"/>
      <c r="C14" s="8"/>
      <c r="D14" s="7"/>
      <c r="E14" s="7"/>
      <c r="F14" s="7"/>
      <c r="G14" s="7"/>
      <c r="H14" s="7"/>
      <c r="I14" s="7"/>
      <c r="J14" s="7"/>
      <c r="K14" s="7"/>
      <c r="L14" s="13"/>
      <c r="M14" s="13"/>
      <c r="N14" s="13"/>
      <c r="O14" s="13"/>
    </row>
    <row r="15" spans="1:15" s="11" customFormat="1" ht="50.1" customHeight="1" x14ac:dyDescent="0.25">
      <c r="A15" s="7">
        <v>13</v>
      </c>
      <c r="B15" s="7"/>
      <c r="C15" s="8"/>
      <c r="D15" s="7"/>
      <c r="E15" s="7"/>
      <c r="F15" s="7"/>
      <c r="G15" s="7"/>
      <c r="H15" s="7"/>
      <c r="I15" s="7"/>
      <c r="J15" s="7"/>
      <c r="K15" s="7"/>
      <c r="L15" s="13"/>
      <c r="M15" s="13"/>
      <c r="N15" s="13"/>
      <c r="O15" s="13"/>
    </row>
    <row r="16" spans="1:15" s="11" customFormat="1" ht="50.1" customHeight="1" x14ac:dyDescent="0.25">
      <c r="A16" s="7">
        <v>14</v>
      </c>
      <c r="B16" s="7"/>
      <c r="C16" s="8"/>
      <c r="D16" s="7"/>
      <c r="E16" s="7"/>
      <c r="F16" s="7"/>
      <c r="G16" s="7"/>
      <c r="H16" s="7"/>
      <c r="I16" s="7"/>
      <c r="J16" s="7"/>
      <c r="K16" s="7"/>
      <c r="L16" s="13"/>
      <c r="M16" s="13"/>
      <c r="N16" s="13"/>
      <c r="O16" s="13"/>
    </row>
    <row r="17" spans="1:15" s="11" customFormat="1" ht="50.1" customHeight="1" x14ac:dyDescent="0.25">
      <c r="A17" s="7">
        <v>15</v>
      </c>
      <c r="B17" s="7"/>
      <c r="C17" s="8"/>
      <c r="D17" s="7"/>
      <c r="E17" s="7"/>
      <c r="F17" s="7"/>
      <c r="G17" s="7"/>
      <c r="H17" s="7"/>
      <c r="I17" s="7"/>
      <c r="J17" s="7"/>
      <c r="K17" s="7"/>
      <c r="L17" s="13"/>
      <c r="M17" s="13"/>
      <c r="N17" s="13"/>
      <c r="O17" s="13"/>
    </row>
    <row r="18" spans="1:15" s="11" customFormat="1" ht="50.1" customHeight="1" x14ac:dyDescent="0.25">
      <c r="A18" s="7">
        <v>16</v>
      </c>
      <c r="B18" s="7"/>
      <c r="C18" s="8"/>
      <c r="D18" s="7"/>
      <c r="E18" s="7"/>
      <c r="F18" s="7"/>
      <c r="G18" s="7"/>
      <c r="H18" s="7"/>
      <c r="I18" s="7"/>
      <c r="J18" s="7"/>
      <c r="K18" s="7"/>
      <c r="L18" s="13"/>
      <c r="M18" s="13"/>
      <c r="N18" s="13"/>
      <c r="O18" s="13"/>
    </row>
    <row r="19" spans="1:15" s="11" customFormat="1" ht="50.1" customHeight="1" x14ac:dyDescent="0.25">
      <c r="A19" s="7">
        <v>17</v>
      </c>
      <c r="B19" s="7"/>
      <c r="C19" s="8"/>
      <c r="D19" s="7"/>
      <c r="E19" s="7"/>
      <c r="F19" s="7"/>
      <c r="G19" s="7"/>
      <c r="H19" s="7"/>
      <c r="I19" s="7"/>
      <c r="J19" s="7"/>
      <c r="K19" s="7"/>
      <c r="L19" s="13"/>
      <c r="M19" s="13"/>
      <c r="N19" s="13"/>
      <c r="O19" s="13"/>
    </row>
    <row r="20" spans="1:15" s="11" customFormat="1" ht="50.1" customHeight="1" x14ac:dyDescent="0.25">
      <c r="A20" s="7">
        <v>18</v>
      </c>
      <c r="B20" s="7"/>
      <c r="C20" s="8"/>
      <c r="D20" s="7"/>
      <c r="E20" s="7"/>
      <c r="F20" s="7"/>
      <c r="G20" s="7"/>
      <c r="H20" s="7"/>
      <c r="I20" s="7"/>
      <c r="J20" s="7"/>
      <c r="K20" s="7"/>
      <c r="L20" s="13"/>
      <c r="M20" s="13"/>
      <c r="N20" s="13"/>
      <c r="O20" s="13"/>
    </row>
    <row r="21" spans="1:15" s="11" customFormat="1" ht="50.1" customHeight="1" x14ac:dyDescent="0.25">
      <c r="A21" s="9"/>
      <c r="B21" s="9"/>
      <c r="C21" s="10"/>
      <c r="D21" s="9"/>
      <c r="E21" s="9"/>
      <c r="F21" s="9"/>
      <c r="G21" s="9"/>
      <c r="H21" s="9"/>
      <c r="I21" s="9"/>
      <c r="J21" s="9"/>
      <c r="K21" s="9"/>
    </row>
    <row r="22" spans="1:15" s="11" customFormat="1" ht="50.1" customHeight="1" x14ac:dyDescent="0.25">
      <c r="A22" s="9"/>
      <c r="B22" s="9"/>
      <c r="C22" s="10"/>
      <c r="D22" s="9"/>
      <c r="E22" s="9"/>
      <c r="F22" s="9"/>
      <c r="G22" s="9"/>
      <c r="H22" s="9"/>
      <c r="I22" s="9"/>
      <c r="J22" s="9"/>
      <c r="K22" s="9"/>
    </row>
    <row r="23" spans="1:15" s="11" customFormat="1" x14ac:dyDescent="0.25">
      <c r="A23" s="9"/>
      <c r="B23" s="9"/>
      <c r="C23" s="10"/>
      <c r="D23" s="9"/>
      <c r="E23" s="9"/>
      <c r="F23" s="9"/>
      <c r="G23" s="9"/>
      <c r="H23" s="9"/>
      <c r="I23" s="9"/>
      <c r="J23" s="9"/>
      <c r="K23" s="9"/>
    </row>
    <row r="24" spans="1:15" s="11" customFormat="1" x14ac:dyDescent="0.25">
      <c r="A24" s="9"/>
      <c r="B24" s="9"/>
      <c r="C24" s="10"/>
      <c r="D24" s="9"/>
      <c r="E24" s="9"/>
      <c r="F24" s="9"/>
      <c r="G24" s="9"/>
      <c r="H24" s="9"/>
      <c r="I24" s="9"/>
      <c r="J24" s="9"/>
      <c r="K24" s="9"/>
    </row>
    <row r="25" spans="1:15" s="11" customFormat="1" x14ac:dyDescent="0.25">
      <c r="A25" s="9"/>
      <c r="B25" s="9"/>
      <c r="C25" s="10"/>
      <c r="D25" s="9"/>
      <c r="E25" s="9"/>
      <c r="F25" s="9"/>
      <c r="G25" s="9"/>
      <c r="H25" s="9"/>
      <c r="I25" s="9"/>
      <c r="J25" s="9"/>
      <c r="K25" s="9"/>
    </row>
    <row r="26" spans="1:15" s="11" customFormat="1" x14ac:dyDescent="0.25">
      <c r="A26" s="9"/>
      <c r="B26" s="9"/>
      <c r="C26" s="10"/>
      <c r="D26" s="9"/>
      <c r="E26" s="9"/>
      <c r="F26" s="9"/>
      <c r="G26" s="9"/>
      <c r="H26" s="9"/>
      <c r="I26" s="9"/>
      <c r="J26" s="9"/>
      <c r="K26" s="9"/>
    </row>
    <row r="27" spans="1:15" s="11" customFormat="1" x14ac:dyDescent="0.25">
      <c r="A27" s="9"/>
      <c r="B27" s="9"/>
      <c r="C27" s="10"/>
      <c r="D27" s="9"/>
      <c r="E27" s="9"/>
      <c r="F27" s="9"/>
      <c r="G27" s="9"/>
      <c r="H27" s="9"/>
      <c r="I27" s="9"/>
      <c r="J27" s="9"/>
      <c r="K27" s="9"/>
    </row>
  </sheetData>
  <sheetProtection password="CCF1" sheet="1" objects="1" scenarios="1"/>
  <dataConsolidate/>
  <mergeCells count="2">
    <mergeCell ref="E2:F2"/>
    <mergeCell ref="A1:M1"/>
  </mergeCells>
  <conditionalFormatting sqref="K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6">
    <dataValidation type="list" allowBlank="1" showInputMessage="1" showErrorMessage="1" sqref="K3:K1048576">
      <formula1>Състояние</formula1>
    </dataValidation>
    <dataValidation type="list" allowBlank="1" showInputMessage="1" showErrorMessage="1" sqref="F2:F1048576">
      <formula1>Единица1</formula1>
    </dataValidation>
    <dataValidation type="list" allowBlank="1" showInputMessage="1" showErrorMessage="1" sqref="C3:C1048576">
      <formula1>категории</formula1>
    </dataValidation>
    <dataValidation type="list" allowBlank="1" showInputMessage="1" showErrorMessage="1" sqref="B3:B1048576">
      <formula1>Предназначение</formula1>
    </dataValidation>
    <dataValidation allowBlank="1" showInputMessage="1" showErrorMessage="1" prompt="Посочва се адрес, сграда или помещение, където се използва или съхранява съответния източник (включително контейнер, сейф, уредба, апарат или опаковка, където е поставен източника) " sqref="J3:J1048576"/>
    <dataValidation type="list" allowBlank="1" showInputMessage="1" showErrorMessage="1" prompt="Посочва се годината, за която се отнася инвентаризацията." sqref="O1">
      <formula1>ЗА_2018</formula1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Ако източникът съдържа два или повече радионуклида, всеки един от радионуклидите се регистрира на отделен ред, като поредния номер в колона &quot;A&quot; не се променя.">
          <x14:formula1>
            <xm:f>Sheet2!$G$2:$G$777</xm:f>
          </x14:formula1>
          <xm:sqref>D1 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7"/>
  <sheetViews>
    <sheetView topLeftCell="I1" workbookViewId="0">
      <selection activeCell="L11" sqref="L11"/>
    </sheetView>
  </sheetViews>
  <sheetFormatPr defaultRowHeight="15" x14ac:dyDescent="0.25"/>
  <cols>
    <col min="1" max="8" width="9.140625" hidden="1" customWidth="1"/>
  </cols>
  <sheetData>
    <row r="1" spans="1:8" ht="26.25" thickBot="1" x14ac:dyDescent="0.3">
      <c r="A1" t="s">
        <v>1</v>
      </c>
      <c r="G1" s="1" t="s">
        <v>7</v>
      </c>
      <c r="H1" s="12">
        <v>2018</v>
      </c>
    </row>
    <row r="2" spans="1:8" ht="15.75" thickBot="1" x14ac:dyDescent="0.3">
      <c r="A2" t="s">
        <v>0</v>
      </c>
      <c r="G2" s="2" t="s">
        <v>8</v>
      </c>
      <c r="H2" s="12">
        <v>2019</v>
      </c>
    </row>
    <row r="3" spans="1:8" ht="15.75" thickBot="1" x14ac:dyDescent="0.3">
      <c r="G3" s="2" t="s">
        <v>9</v>
      </c>
      <c r="H3" s="12">
        <v>2020</v>
      </c>
    </row>
    <row r="4" spans="1:8" ht="15.75" thickBot="1" x14ac:dyDescent="0.3">
      <c r="G4" s="2" t="s">
        <v>10</v>
      </c>
      <c r="H4" s="12">
        <v>2021</v>
      </c>
    </row>
    <row r="5" spans="1:8" ht="15.75" thickBot="1" x14ac:dyDescent="0.3">
      <c r="A5">
        <v>4</v>
      </c>
      <c r="G5" s="2" t="s">
        <v>11</v>
      </c>
      <c r="H5" s="12">
        <v>2022</v>
      </c>
    </row>
    <row r="6" spans="1:8" ht="15.75" thickBot="1" x14ac:dyDescent="0.3">
      <c r="A6">
        <v>5</v>
      </c>
      <c r="G6" s="2" t="s">
        <v>12</v>
      </c>
      <c r="H6" s="12">
        <v>2023</v>
      </c>
    </row>
    <row r="7" spans="1:8" ht="15.75" thickBot="1" x14ac:dyDescent="0.3">
      <c r="G7" s="2" t="s">
        <v>13</v>
      </c>
      <c r="H7" s="12">
        <v>2024</v>
      </c>
    </row>
    <row r="8" spans="1:8" ht="15.75" thickBot="1" x14ac:dyDescent="0.3">
      <c r="G8" s="2" t="s">
        <v>14</v>
      </c>
      <c r="H8" s="12">
        <v>2025</v>
      </c>
    </row>
    <row r="9" spans="1:8" ht="15.75" thickBot="1" x14ac:dyDescent="0.3">
      <c r="A9" t="s">
        <v>783</v>
      </c>
      <c r="G9" s="2" t="s">
        <v>15</v>
      </c>
      <c r="H9" s="12">
        <v>2026</v>
      </c>
    </row>
    <row r="10" spans="1:8" ht="15.75" thickBot="1" x14ac:dyDescent="0.3">
      <c r="A10" t="s">
        <v>784</v>
      </c>
      <c r="G10" s="2" t="s">
        <v>16</v>
      </c>
      <c r="H10" s="12">
        <v>2027</v>
      </c>
    </row>
    <row r="11" spans="1:8" ht="15.75" thickBot="1" x14ac:dyDescent="0.3">
      <c r="A11" t="s">
        <v>785</v>
      </c>
      <c r="G11" s="2" t="s">
        <v>17</v>
      </c>
      <c r="H11" s="12">
        <v>2028</v>
      </c>
    </row>
    <row r="12" spans="1:8" ht="15.75" thickBot="1" x14ac:dyDescent="0.3">
      <c r="A12" t="s">
        <v>786</v>
      </c>
      <c r="G12" s="2" t="s">
        <v>18</v>
      </c>
      <c r="H12" s="12">
        <v>2029</v>
      </c>
    </row>
    <row r="13" spans="1:8" ht="15.75" thickBot="1" x14ac:dyDescent="0.3">
      <c r="G13" s="2" t="s">
        <v>19</v>
      </c>
      <c r="H13" s="12">
        <v>2030</v>
      </c>
    </row>
    <row r="14" spans="1:8" ht="15.75" thickBot="1" x14ac:dyDescent="0.3">
      <c r="A14" t="s">
        <v>789</v>
      </c>
      <c r="B14" t="s">
        <v>791</v>
      </c>
      <c r="G14" s="2" t="s">
        <v>20</v>
      </c>
    </row>
    <row r="15" spans="1:8" ht="15.75" thickBot="1" x14ac:dyDescent="0.3">
      <c r="A15" t="s">
        <v>790</v>
      </c>
      <c r="B15" t="s">
        <v>800</v>
      </c>
      <c r="G15" s="2" t="s">
        <v>21</v>
      </c>
    </row>
    <row r="16" spans="1:8" ht="15.75" thickBot="1" x14ac:dyDescent="0.3">
      <c r="A16" t="s">
        <v>791</v>
      </c>
      <c r="G16" s="2" t="s">
        <v>22</v>
      </c>
    </row>
    <row r="17" spans="1:7" ht="15.75" thickBot="1" x14ac:dyDescent="0.3">
      <c r="G17" s="2" t="s">
        <v>23</v>
      </c>
    </row>
    <row r="18" spans="1:7" ht="15.75" thickBot="1" x14ac:dyDescent="0.3">
      <c r="G18" s="2" t="s">
        <v>24</v>
      </c>
    </row>
    <row r="19" spans="1:7" ht="15.75" thickBot="1" x14ac:dyDescent="0.3">
      <c r="A19">
        <v>1</v>
      </c>
      <c r="G19" s="2" t="s">
        <v>25</v>
      </c>
    </row>
    <row r="20" spans="1:7" ht="15.75" thickBot="1" x14ac:dyDescent="0.3">
      <c r="A20">
        <v>2</v>
      </c>
      <c r="G20" s="2" t="s">
        <v>26</v>
      </c>
    </row>
    <row r="21" spans="1:7" ht="15.75" thickBot="1" x14ac:dyDescent="0.3">
      <c r="A21">
        <v>3</v>
      </c>
      <c r="G21" s="2" t="s">
        <v>27</v>
      </c>
    </row>
    <row r="22" spans="1:7" ht="15.75" thickBot="1" x14ac:dyDescent="0.3">
      <c r="G22" s="2" t="s">
        <v>28</v>
      </c>
    </row>
    <row r="23" spans="1:7" ht="15.75" thickBot="1" x14ac:dyDescent="0.3">
      <c r="A23" t="s">
        <v>794</v>
      </c>
      <c r="G23" s="2" t="s">
        <v>29</v>
      </c>
    </row>
    <row r="24" spans="1:7" ht="15.75" thickBot="1" x14ac:dyDescent="0.3">
      <c r="A24" t="s">
        <v>795</v>
      </c>
      <c r="G24" s="2" t="s">
        <v>30</v>
      </c>
    </row>
    <row r="25" spans="1:7" ht="15.75" thickBot="1" x14ac:dyDescent="0.3">
      <c r="A25" t="s">
        <v>796</v>
      </c>
      <c r="G25" s="2" t="s">
        <v>31</v>
      </c>
    </row>
    <row r="26" spans="1:7" ht="15.75" thickBot="1" x14ac:dyDescent="0.3">
      <c r="A26" t="s">
        <v>797</v>
      </c>
      <c r="G26" s="2" t="s">
        <v>32</v>
      </c>
    </row>
    <row r="27" spans="1:7" ht="15.75" thickBot="1" x14ac:dyDescent="0.3">
      <c r="A27" t="s">
        <v>798</v>
      </c>
      <c r="G27" s="2" t="s">
        <v>33</v>
      </c>
    </row>
    <row r="28" spans="1:7" ht="15.75" thickBot="1" x14ac:dyDescent="0.3">
      <c r="A28" t="s">
        <v>799</v>
      </c>
      <c r="G28" s="2" t="s">
        <v>34</v>
      </c>
    </row>
    <row r="29" spans="1:7" ht="15.75" thickBot="1" x14ac:dyDescent="0.3">
      <c r="G29" s="2" t="s">
        <v>35</v>
      </c>
    </row>
    <row r="30" spans="1:7" ht="15.75" thickBot="1" x14ac:dyDescent="0.3">
      <c r="G30" s="2" t="s">
        <v>36</v>
      </c>
    </row>
    <row r="31" spans="1:7" ht="15.75" thickBot="1" x14ac:dyDescent="0.3">
      <c r="G31" s="2" t="s">
        <v>37</v>
      </c>
    </row>
    <row r="32" spans="1:7" ht="15.75" thickBot="1" x14ac:dyDescent="0.3">
      <c r="G32" s="2" t="s">
        <v>38</v>
      </c>
    </row>
    <row r="33" spans="7:7" ht="15.75" thickBot="1" x14ac:dyDescent="0.3">
      <c r="G33" s="2" t="s">
        <v>39</v>
      </c>
    </row>
    <row r="34" spans="7:7" ht="15.75" thickBot="1" x14ac:dyDescent="0.3">
      <c r="G34" s="2" t="s">
        <v>40</v>
      </c>
    </row>
    <row r="35" spans="7:7" ht="15.75" thickBot="1" x14ac:dyDescent="0.3">
      <c r="G35" s="2" t="s">
        <v>41</v>
      </c>
    </row>
    <row r="36" spans="7:7" ht="15.75" thickBot="1" x14ac:dyDescent="0.3">
      <c r="G36" s="2" t="s">
        <v>42</v>
      </c>
    </row>
    <row r="37" spans="7:7" ht="15.75" thickBot="1" x14ac:dyDescent="0.3">
      <c r="G37" s="2" t="s">
        <v>43</v>
      </c>
    </row>
    <row r="38" spans="7:7" ht="15.75" thickBot="1" x14ac:dyDescent="0.3">
      <c r="G38" s="2" t="s">
        <v>44</v>
      </c>
    </row>
    <row r="39" spans="7:7" ht="15.75" thickBot="1" x14ac:dyDescent="0.3">
      <c r="G39" s="2" t="s">
        <v>45</v>
      </c>
    </row>
    <row r="40" spans="7:7" ht="15.75" thickBot="1" x14ac:dyDescent="0.3">
      <c r="G40" s="2" t="s">
        <v>46</v>
      </c>
    </row>
    <row r="41" spans="7:7" ht="15.75" thickBot="1" x14ac:dyDescent="0.3">
      <c r="G41" s="2" t="s">
        <v>47</v>
      </c>
    </row>
    <row r="42" spans="7:7" ht="15.75" thickBot="1" x14ac:dyDescent="0.3">
      <c r="G42" s="2" t="s">
        <v>48</v>
      </c>
    </row>
    <row r="43" spans="7:7" ht="15.75" thickBot="1" x14ac:dyDescent="0.3">
      <c r="G43" s="2" t="s">
        <v>49</v>
      </c>
    </row>
    <row r="44" spans="7:7" ht="15.75" thickBot="1" x14ac:dyDescent="0.3">
      <c r="G44" s="2" t="s">
        <v>50</v>
      </c>
    </row>
    <row r="45" spans="7:7" ht="15.75" thickBot="1" x14ac:dyDescent="0.3">
      <c r="G45" s="2" t="s">
        <v>51</v>
      </c>
    </row>
    <row r="46" spans="7:7" ht="15.75" thickBot="1" x14ac:dyDescent="0.3">
      <c r="G46" s="2" t="s">
        <v>52</v>
      </c>
    </row>
    <row r="47" spans="7:7" ht="15.75" thickBot="1" x14ac:dyDescent="0.3">
      <c r="G47" s="2" t="s">
        <v>53</v>
      </c>
    </row>
    <row r="48" spans="7:7" ht="15.75" thickBot="1" x14ac:dyDescent="0.3">
      <c r="G48" s="2" t="s">
        <v>54</v>
      </c>
    </row>
    <row r="49" spans="7:7" ht="15.75" thickBot="1" x14ac:dyDescent="0.3">
      <c r="G49" s="2" t="s">
        <v>55</v>
      </c>
    </row>
    <row r="50" spans="7:7" ht="15.75" thickBot="1" x14ac:dyDescent="0.3">
      <c r="G50" s="2" t="s">
        <v>56</v>
      </c>
    </row>
    <row r="51" spans="7:7" ht="15.75" thickBot="1" x14ac:dyDescent="0.3">
      <c r="G51" s="2" t="s">
        <v>57</v>
      </c>
    </row>
    <row r="52" spans="7:7" ht="15.75" thickBot="1" x14ac:dyDescent="0.3">
      <c r="G52" s="2" t="s">
        <v>58</v>
      </c>
    </row>
    <row r="53" spans="7:7" ht="15.75" thickBot="1" x14ac:dyDescent="0.3">
      <c r="G53" s="2" t="s">
        <v>59</v>
      </c>
    </row>
    <row r="54" spans="7:7" ht="15.75" thickBot="1" x14ac:dyDescent="0.3">
      <c r="G54" s="2" t="s">
        <v>60</v>
      </c>
    </row>
    <row r="55" spans="7:7" ht="15.75" thickBot="1" x14ac:dyDescent="0.3">
      <c r="G55" s="2" t="s">
        <v>61</v>
      </c>
    </row>
    <row r="56" spans="7:7" ht="15.75" thickBot="1" x14ac:dyDescent="0.3">
      <c r="G56" s="2" t="s">
        <v>62</v>
      </c>
    </row>
    <row r="57" spans="7:7" ht="15.75" thickBot="1" x14ac:dyDescent="0.3">
      <c r="G57" s="2" t="s">
        <v>63</v>
      </c>
    </row>
    <row r="58" spans="7:7" ht="15.75" thickBot="1" x14ac:dyDescent="0.3">
      <c r="G58" s="2" t="s">
        <v>64</v>
      </c>
    </row>
    <row r="59" spans="7:7" ht="15.75" thickBot="1" x14ac:dyDescent="0.3">
      <c r="G59" s="2" t="s">
        <v>65</v>
      </c>
    </row>
    <row r="60" spans="7:7" ht="15.75" thickBot="1" x14ac:dyDescent="0.3">
      <c r="G60" s="2" t="s">
        <v>66</v>
      </c>
    </row>
    <row r="61" spans="7:7" ht="15.75" thickBot="1" x14ac:dyDescent="0.3">
      <c r="G61" s="2" t="s">
        <v>67</v>
      </c>
    </row>
    <row r="62" spans="7:7" ht="15.75" thickBot="1" x14ac:dyDescent="0.3">
      <c r="G62" s="2" t="s">
        <v>68</v>
      </c>
    </row>
    <row r="63" spans="7:7" ht="15.75" thickBot="1" x14ac:dyDescent="0.3">
      <c r="G63" s="2" t="s">
        <v>69</v>
      </c>
    </row>
    <row r="64" spans="7:7" ht="15.75" thickBot="1" x14ac:dyDescent="0.3">
      <c r="G64" s="2" t="s">
        <v>70</v>
      </c>
    </row>
    <row r="65" spans="7:7" ht="15.75" thickBot="1" x14ac:dyDescent="0.3">
      <c r="G65" s="2" t="s">
        <v>71</v>
      </c>
    </row>
    <row r="66" spans="7:7" ht="15.75" thickBot="1" x14ac:dyDescent="0.3">
      <c r="G66" s="2" t="s">
        <v>72</v>
      </c>
    </row>
    <row r="67" spans="7:7" ht="15.75" thickBot="1" x14ac:dyDescent="0.3">
      <c r="G67" s="2" t="s">
        <v>73</v>
      </c>
    </row>
    <row r="68" spans="7:7" ht="15.75" thickBot="1" x14ac:dyDescent="0.3">
      <c r="G68" s="2" t="s">
        <v>74</v>
      </c>
    </row>
    <row r="69" spans="7:7" ht="15.75" thickBot="1" x14ac:dyDescent="0.3">
      <c r="G69" s="2" t="s">
        <v>75</v>
      </c>
    </row>
    <row r="70" spans="7:7" ht="15.75" thickBot="1" x14ac:dyDescent="0.3">
      <c r="G70" s="2" t="s">
        <v>76</v>
      </c>
    </row>
    <row r="71" spans="7:7" ht="15.75" thickBot="1" x14ac:dyDescent="0.3">
      <c r="G71" s="2" t="s">
        <v>77</v>
      </c>
    </row>
    <row r="72" spans="7:7" ht="15.75" thickBot="1" x14ac:dyDescent="0.3">
      <c r="G72" s="2" t="s">
        <v>78</v>
      </c>
    </row>
    <row r="73" spans="7:7" ht="15.75" thickBot="1" x14ac:dyDescent="0.3">
      <c r="G73" s="2" t="s">
        <v>79</v>
      </c>
    </row>
    <row r="74" spans="7:7" ht="15.75" thickBot="1" x14ac:dyDescent="0.3">
      <c r="G74" s="2" t="s">
        <v>80</v>
      </c>
    </row>
    <row r="75" spans="7:7" ht="15.75" thickBot="1" x14ac:dyDescent="0.3">
      <c r="G75" s="2" t="s">
        <v>81</v>
      </c>
    </row>
    <row r="76" spans="7:7" ht="15.75" thickBot="1" x14ac:dyDescent="0.3">
      <c r="G76" s="2" t="s">
        <v>82</v>
      </c>
    </row>
    <row r="77" spans="7:7" ht="15.75" thickBot="1" x14ac:dyDescent="0.3">
      <c r="G77" s="2" t="s">
        <v>83</v>
      </c>
    </row>
    <row r="78" spans="7:7" ht="15.75" thickBot="1" x14ac:dyDescent="0.3">
      <c r="G78" s="2" t="s">
        <v>84</v>
      </c>
    </row>
    <row r="79" spans="7:7" ht="15.75" thickBot="1" x14ac:dyDescent="0.3">
      <c r="G79" s="2" t="s">
        <v>85</v>
      </c>
    </row>
    <row r="80" spans="7:7" ht="15.75" thickBot="1" x14ac:dyDescent="0.3">
      <c r="G80" s="2" t="s">
        <v>86</v>
      </c>
    </row>
    <row r="81" spans="7:7" ht="15.75" thickBot="1" x14ac:dyDescent="0.3">
      <c r="G81" s="2" t="s">
        <v>87</v>
      </c>
    </row>
    <row r="82" spans="7:7" ht="15.75" thickBot="1" x14ac:dyDescent="0.3">
      <c r="G82" s="2" t="s">
        <v>88</v>
      </c>
    </row>
    <row r="83" spans="7:7" ht="15.75" thickBot="1" x14ac:dyDescent="0.3">
      <c r="G83" s="2" t="s">
        <v>89</v>
      </c>
    </row>
    <row r="84" spans="7:7" ht="15.75" thickBot="1" x14ac:dyDescent="0.3">
      <c r="G84" s="2" t="s">
        <v>90</v>
      </c>
    </row>
    <row r="85" spans="7:7" ht="15.75" thickBot="1" x14ac:dyDescent="0.3">
      <c r="G85" s="2" t="s">
        <v>91</v>
      </c>
    </row>
    <row r="86" spans="7:7" ht="15.75" thickBot="1" x14ac:dyDescent="0.3">
      <c r="G86" s="2" t="s">
        <v>92</v>
      </c>
    </row>
    <row r="87" spans="7:7" ht="15.75" thickBot="1" x14ac:dyDescent="0.3">
      <c r="G87" s="2" t="s">
        <v>93</v>
      </c>
    </row>
    <row r="88" spans="7:7" ht="15.75" thickBot="1" x14ac:dyDescent="0.3">
      <c r="G88" s="2" t="s">
        <v>94</v>
      </c>
    </row>
    <row r="89" spans="7:7" ht="15.75" thickBot="1" x14ac:dyDescent="0.3">
      <c r="G89" s="2" t="s">
        <v>95</v>
      </c>
    </row>
    <row r="90" spans="7:7" ht="15.75" thickBot="1" x14ac:dyDescent="0.3">
      <c r="G90" s="2" t="s">
        <v>96</v>
      </c>
    </row>
    <row r="91" spans="7:7" ht="15.75" thickBot="1" x14ac:dyDescent="0.3">
      <c r="G91" s="2" t="s">
        <v>97</v>
      </c>
    </row>
    <row r="92" spans="7:7" ht="15.75" thickBot="1" x14ac:dyDescent="0.3">
      <c r="G92" s="2" t="s">
        <v>98</v>
      </c>
    </row>
    <row r="93" spans="7:7" ht="15.75" thickBot="1" x14ac:dyDescent="0.3">
      <c r="G93" s="2" t="s">
        <v>99</v>
      </c>
    </row>
    <row r="94" spans="7:7" ht="15.75" thickBot="1" x14ac:dyDescent="0.3">
      <c r="G94" s="2" t="s">
        <v>736</v>
      </c>
    </row>
    <row r="95" spans="7:7" ht="15.75" thickBot="1" x14ac:dyDescent="0.3">
      <c r="G95" s="2" t="s">
        <v>100</v>
      </c>
    </row>
    <row r="96" spans="7:7" ht="15.75" thickBot="1" x14ac:dyDescent="0.3">
      <c r="G96" s="2" t="s">
        <v>101</v>
      </c>
    </row>
    <row r="97" spans="7:7" ht="15.75" thickBot="1" x14ac:dyDescent="0.3">
      <c r="G97" s="2" t="s">
        <v>102</v>
      </c>
    </row>
    <row r="98" spans="7:7" ht="15.75" thickBot="1" x14ac:dyDescent="0.3">
      <c r="G98" s="2" t="s">
        <v>103</v>
      </c>
    </row>
    <row r="99" spans="7:7" ht="15.75" thickBot="1" x14ac:dyDescent="0.3">
      <c r="G99" s="2" t="s">
        <v>104</v>
      </c>
    </row>
    <row r="100" spans="7:7" ht="15.75" thickBot="1" x14ac:dyDescent="0.3">
      <c r="G100" s="2" t="s">
        <v>105</v>
      </c>
    </row>
    <row r="101" spans="7:7" ht="15.75" thickBot="1" x14ac:dyDescent="0.3">
      <c r="G101" s="2" t="s">
        <v>106</v>
      </c>
    </row>
    <row r="102" spans="7:7" ht="15.75" thickBot="1" x14ac:dyDescent="0.3">
      <c r="G102" s="2" t="s">
        <v>107</v>
      </c>
    </row>
    <row r="103" spans="7:7" ht="15.75" thickBot="1" x14ac:dyDescent="0.3">
      <c r="G103" s="2" t="s">
        <v>108</v>
      </c>
    </row>
    <row r="104" spans="7:7" ht="15.75" thickBot="1" x14ac:dyDescent="0.3">
      <c r="G104" s="2" t="s">
        <v>109</v>
      </c>
    </row>
    <row r="105" spans="7:7" ht="15.75" thickBot="1" x14ac:dyDescent="0.3">
      <c r="G105" s="2" t="s">
        <v>110</v>
      </c>
    </row>
    <row r="106" spans="7:7" ht="15.75" thickBot="1" x14ac:dyDescent="0.3">
      <c r="G106" s="2" t="s">
        <v>111</v>
      </c>
    </row>
    <row r="107" spans="7:7" ht="15.75" thickBot="1" x14ac:dyDescent="0.3">
      <c r="G107" s="2" t="s">
        <v>112</v>
      </c>
    </row>
    <row r="108" spans="7:7" ht="15.75" thickBot="1" x14ac:dyDescent="0.3">
      <c r="G108" s="2" t="s">
        <v>113</v>
      </c>
    </row>
    <row r="109" spans="7:7" ht="15.75" thickBot="1" x14ac:dyDescent="0.3">
      <c r="G109" s="2" t="s">
        <v>114</v>
      </c>
    </row>
    <row r="110" spans="7:7" ht="15.75" thickBot="1" x14ac:dyDescent="0.3">
      <c r="G110" s="2" t="s">
        <v>115</v>
      </c>
    </row>
    <row r="111" spans="7:7" ht="15.75" thickBot="1" x14ac:dyDescent="0.3">
      <c r="G111" s="2" t="s">
        <v>116</v>
      </c>
    </row>
    <row r="112" spans="7:7" ht="15.75" thickBot="1" x14ac:dyDescent="0.3">
      <c r="G112" s="2" t="s">
        <v>117</v>
      </c>
    </row>
    <row r="113" spans="7:7" ht="15.75" thickBot="1" x14ac:dyDescent="0.3">
      <c r="G113" s="2" t="s">
        <v>118</v>
      </c>
    </row>
    <row r="114" spans="7:7" ht="15.75" thickBot="1" x14ac:dyDescent="0.3">
      <c r="G114" s="2" t="s">
        <v>119</v>
      </c>
    </row>
    <row r="115" spans="7:7" ht="15.75" thickBot="1" x14ac:dyDescent="0.3">
      <c r="G115" s="2" t="s">
        <v>120</v>
      </c>
    </row>
    <row r="116" spans="7:7" ht="15.75" thickBot="1" x14ac:dyDescent="0.3">
      <c r="G116" s="2" t="s">
        <v>121</v>
      </c>
    </row>
    <row r="117" spans="7:7" ht="15.75" thickBot="1" x14ac:dyDescent="0.3">
      <c r="G117" s="2" t="s">
        <v>122</v>
      </c>
    </row>
    <row r="118" spans="7:7" ht="15.75" thickBot="1" x14ac:dyDescent="0.3">
      <c r="G118" s="2" t="s">
        <v>123</v>
      </c>
    </row>
    <row r="119" spans="7:7" ht="15.75" thickBot="1" x14ac:dyDescent="0.3">
      <c r="G119" s="2" t="s">
        <v>124</v>
      </c>
    </row>
    <row r="120" spans="7:7" ht="15.75" thickBot="1" x14ac:dyDescent="0.3">
      <c r="G120" s="2" t="s">
        <v>125</v>
      </c>
    </row>
    <row r="121" spans="7:7" ht="15.75" thickBot="1" x14ac:dyDescent="0.3">
      <c r="G121" s="2" t="s">
        <v>126</v>
      </c>
    </row>
    <row r="122" spans="7:7" ht="15.75" thickBot="1" x14ac:dyDescent="0.3">
      <c r="G122" s="2" t="s">
        <v>127</v>
      </c>
    </row>
    <row r="123" spans="7:7" ht="15.75" thickBot="1" x14ac:dyDescent="0.3">
      <c r="G123" s="2" t="s">
        <v>128</v>
      </c>
    </row>
    <row r="124" spans="7:7" ht="15.75" thickBot="1" x14ac:dyDescent="0.3">
      <c r="G124" s="2" t="s">
        <v>129</v>
      </c>
    </row>
    <row r="125" spans="7:7" ht="15.75" thickBot="1" x14ac:dyDescent="0.3">
      <c r="G125" s="2" t="s">
        <v>130</v>
      </c>
    </row>
    <row r="126" spans="7:7" ht="15.75" thickBot="1" x14ac:dyDescent="0.3">
      <c r="G126" s="2" t="s">
        <v>131</v>
      </c>
    </row>
    <row r="127" spans="7:7" ht="15.75" thickBot="1" x14ac:dyDescent="0.3">
      <c r="G127" s="2" t="s">
        <v>132</v>
      </c>
    </row>
    <row r="128" spans="7:7" ht="15.75" thickBot="1" x14ac:dyDescent="0.3">
      <c r="G128" s="2" t="s">
        <v>133</v>
      </c>
    </row>
    <row r="129" spans="7:7" ht="15.75" thickBot="1" x14ac:dyDescent="0.3">
      <c r="G129" s="2" t="s">
        <v>134</v>
      </c>
    </row>
    <row r="130" spans="7:7" ht="15.75" thickBot="1" x14ac:dyDescent="0.3">
      <c r="G130" s="2" t="s">
        <v>135</v>
      </c>
    </row>
    <row r="131" spans="7:7" ht="15.75" thickBot="1" x14ac:dyDescent="0.3">
      <c r="G131" s="2" t="s">
        <v>136</v>
      </c>
    </row>
    <row r="132" spans="7:7" ht="15.75" thickBot="1" x14ac:dyDescent="0.3">
      <c r="G132" s="2" t="s">
        <v>137</v>
      </c>
    </row>
    <row r="133" spans="7:7" ht="15.75" thickBot="1" x14ac:dyDescent="0.3">
      <c r="G133" s="2" t="s">
        <v>138</v>
      </c>
    </row>
    <row r="134" spans="7:7" ht="15.75" thickBot="1" x14ac:dyDescent="0.3">
      <c r="G134" s="2" t="s">
        <v>139</v>
      </c>
    </row>
    <row r="135" spans="7:7" ht="15.75" thickBot="1" x14ac:dyDescent="0.3">
      <c r="G135" s="2" t="s">
        <v>140</v>
      </c>
    </row>
    <row r="136" spans="7:7" ht="15.75" thickBot="1" x14ac:dyDescent="0.3">
      <c r="G136" s="2" t="s">
        <v>141</v>
      </c>
    </row>
    <row r="137" spans="7:7" ht="15.75" thickBot="1" x14ac:dyDescent="0.3">
      <c r="G137" s="2" t="s">
        <v>142</v>
      </c>
    </row>
    <row r="138" spans="7:7" ht="15.75" thickBot="1" x14ac:dyDescent="0.3">
      <c r="G138" s="2" t="s">
        <v>143</v>
      </c>
    </row>
    <row r="139" spans="7:7" ht="15.75" thickBot="1" x14ac:dyDescent="0.3">
      <c r="G139" s="2" t="s">
        <v>144</v>
      </c>
    </row>
    <row r="140" spans="7:7" ht="15.75" thickBot="1" x14ac:dyDescent="0.3">
      <c r="G140" s="2" t="s">
        <v>145</v>
      </c>
    </row>
    <row r="141" spans="7:7" ht="15.75" thickBot="1" x14ac:dyDescent="0.3">
      <c r="G141" s="2" t="s">
        <v>146</v>
      </c>
    </row>
    <row r="142" spans="7:7" ht="15.75" thickBot="1" x14ac:dyDescent="0.3">
      <c r="G142" s="2" t="s">
        <v>737</v>
      </c>
    </row>
    <row r="143" spans="7:7" ht="15.75" thickBot="1" x14ac:dyDescent="0.3">
      <c r="G143" s="2" t="s">
        <v>147</v>
      </c>
    </row>
    <row r="144" spans="7:7" ht="15.75" thickBot="1" x14ac:dyDescent="0.3">
      <c r="G144" s="2" t="s">
        <v>148</v>
      </c>
    </row>
    <row r="145" spans="7:7" ht="15.75" thickBot="1" x14ac:dyDescent="0.3">
      <c r="G145" s="2" t="s">
        <v>149</v>
      </c>
    </row>
    <row r="146" spans="7:7" ht="15.75" thickBot="1" x14ac:dyDescent="0.3">
      <c r="G146" s="2" t="s">
        <v>150</v>
      </c>
    </row>
    <row r="147" spans="7:7" ht="15.75" thickBot="1" x14ac:dyDescent="0.3">
      <c r="G147" s="2" t="s">
        <v>151</v>
      </c>
    </row>
    <row r="148" spans="7:7" ht="15.75" thickBot="1" x14ac:dyDescent="0.3">
      <c r="G148" s="2" t="s">
        <v>152</v>
      </c>
    </row>
    <row r="149" spans="7:7" ht="15.75" thickBot="1" x14ac:dyDescent="0.3">
      <c r="G149" s="2" t="s">
        <v>153</v>
      </c>
    </row>
    <row r="150" spans="7:7" ht="15.75" thickBot="1" x14ac:dyDescent="0.3">
      <c r="G150" s="2" t="s">
        <v>738</v>
      </c>
    </row>
    <row r="151" spans="7:7" ht="15.75" thickBot="1" x14ac:dyDescent="0.3">
      <c r="G151" s="2" t="s">
        <v>154</v>
      </c>
    </row>
    <row r="152" spans="7:7" ht="15.75" thickBot="1" x14ac:dyDescent="0.3">
      <c r="G152" s="2" t="s">
        <v>155</v>
      </c>
    </row>
    <row r="153" spans="7:7" ht="15.75" thickBot="1" x14ac:dyDescent="0.3">
      <c r="G153" s="2" t="s">
        <v>156</v>
      </c>
    </row>
    <row r="154" spans="7:7" ht="15.75" thickBot="1" x14ac:dyDescent="0.3">
      <c r="G154" s="2" t="s">
        <v>157</v>
      </c>
    </row>
    <row r="155" spans="7:7" ht="15.75" thickBot="1" x14ac:dyDescent="0.3">
      <c r="G155" s="2" t="s">
        <v>158</v>
      </c>
    </row>
    <row r="156" spans="7:7" ht="15.75" thickBot="1" x14ac:dyDescent="0.3">
      <c r="G156" s="2" t="s">
        <v>739</v>
      </c>
    </row>
    <row r="157" spans="7:7" ht="15.75" thickBot="1" x14ac:dyDescent="0.3">
      <c r="G157" s="2" t="s">
        <v>159</v>
      </c>
    </row>
    <row r="158" spans="7:7" ht="15.75" thickBot="1" x14ac:dyDescent="0.3">
      <c r="G158" s="2" t="s">
        <v>160</v>
      </c>
    </row>
    <row r="159" spans="7:7" ht="15.75" thickBot="1" x14ac:dyDescent="0.3">
      <c r="G159" s="2" t="s">
        <v>161</v>
      </c>
    </row>
    <row r="160" spans="7:7" ht="15.75" thickBot="1" x14ac:dyDescent="0.3">
      <c r="G160" s="2" t="s">
        <v>162</v>
      </c>
    </row>
    <row r="161" spans="7:7" ht="15.75" thickBot="1" x14ac:dyDescent="0.3">
      <c r="G161" s="2" t="s">
        <v>740</v>
      </c>
    </row>
    <row r="162" spans="7:7" ht="15.75" thickBot="1" x14ac:dyDescent="0.3">
      <c r="G162" s="2" t="s">
        <v>163</v>
      </c>
    </row>
    <row r="163" spans="7:7" ht="15.75" thickBot="1" x14ac:dyDescent="0.3">
      <c r="G163" s="2" t="s">
        <v>164</v>
      </c>
    </row>
    <row r="164" spans="7:7" ht="15.75" thickBot="1" x14ac:dyDescent="0.3">
      <c r="G164" s="2" t="s">
        <v>165</v>
      </c>
    </row>
    <row r="165" spans="7:7" ht="15.75" thickBot="1" x14ac:dyDescent="0.3">
      <c r="G165" s="2" t="s">
        <v>166</v>
      </c>
    </row>
    <row r="166" spans="7:7" ht="15.75" thickBot="1" x14ac:dyDescent="0.3">
      <c r="G166" s="2" t="s">
        <v>167</v>
      </c>
    </row>
    <row r="167" spans="7:7" ht="15.75" thickBot="1" x14ac:dyDescent="0.3">
      <c r="G167" s="2" t="s">
        <v>168</v>
      </c>
    </row>
    <row r="168" spans="7:7" ht="15.75" thickBot="1" x14ac:dyDescent="0.3">
      <c r="G168" s="2" t="s">
        <v>169</v>
      </c>
    </row>
    <row r="169" spans="7:7" ht="15.75" thickBot="1" x14ac:dyDescent="0.3">
      <c r="G169" s="2" t="s">
        <v>170</v>
      </c>
    </row>
    <row r="170" spans="7:7" ht="15.75" thickBot="1" x14ac:dyDescent="0.3">
      <c r="G170" s="2" t="s">
        <v>171</v>
      </c>
    </row>
    <row r="171" spans="7:7" ht="15.75" thickBot="1" x14ac:dyDescent="0.3">
      <c r="G171" s="2" t="s">
        <v>172</v>
      </c>
    </row>
    <row r="172" spans="7:7" ht="15.75" thickBot="1" x14ac:dyDescent="0.3">
      <c r="G172" s="2" t="s">
        <v>173</v>
      </c>
    </row>
    <row r="173" spans="7:7" ht="15.75" thickBot="1" x14ac:dyDescent="0.3">
      <c r="G173" s="2" t="s">
        <v>174</v>
      </c>
    </row>
    <row r="174" spans="7:7" ht="15.75" thickBot="1" x14ac:dyDescent="0.3">
      <c r="G174" s="2" t="s">
        <v>741</v>
      </c>
    </row>
    <row r="175" spans="7:7" ht="15.75" thickBot="1" x14ac:dyDescent="0.3">
      <c r="G175" s="2" t="s">
        <v>175</v>
      </c>
    </row>
    <row r="176" spans="7:7" ht="15.75" thickBot="1" x14ac:dyDescent="0.3">
      <c r="G176" s="2" t="s">
        <v>742</v>
      </c>
    </row>
    <row r="177" spans="7:7" ht="15.75" thickBot="1" x14ac:dyDescent="0.3">
      <c r="G177" s="2" t="s">
        <v>176</v>
      </c>
    </row>
    <row r="178" spans="7:7" ht="15.75" thickBot="1" x14ac:dyDescent="0.3">
      <c r="G178" s="2" t="s">
        <v>177</v>
      </c>
    </row>
    <row r="179" spans="7:7" ht="15.75" thickBot="1" x14ac:dyDescent="0.3">
      <c r="G179" s="2" t="s">
        <v>178</v>
      </c>
    </row>
    <row r="180" spans="7:7" ht="15.75" thickBot="1" x14ac:dyDescent="0.3">
      <c r="G180" s="2" t="s">
        <v>179</v>
      </c>
    </row>
    <row r="181" spans="7:7" ht="15.75" thickBot="1" x14ac:dyDescent="0.3">
      <c r="G181" s="2" t="s">
        <v>180</v>
      </c>
    </row>
    <row r="182" spans="7:7" ht="15.75" thickBot="1" x14ac:dyDescent="0.3">
      <c r="G182" s="2" t="s">
        <v>181</v>
      </c>
    </row>
    <row r="183" spans="7:7" ht="15.75" thickBot="1" x14ac:dyDescent="0.3">
      <c r="G183" s="2" t="s">
        <v>182</v>
      </c>
    </row>
    <row r="184" spans="7:7" ht="15.75" thickBot="1" x14ac:dyDescent="0.3">
      <c r="G184" s="2" t="s">
        <v>183</v>
      </c>
    </row>
    <row r="185" spans="7:7" ht="15.75" thickBot="1" x14ac:dyDescent="0.3">
      <c r="G185" s="2" t="s">
        <v>184</v>
      </c>
    </row>
    <row r="186" spans="7:7" ht="15.75" thickBot="1" x14ac:dyDescent="0.3">
      <c r="G186" s="2" t="s">
        <v>185</v>
      </c>
    </row>
    <row r="187" spans="7:7" ht="15.75" thickBot="1" x14ac:dyDescent="0.3">
      <c r="G187" s="2" t="s">
        <v>186</v>
      </c>
    </row>
    <row r="188" spans="7:7" ht="15.75" thickBot="1" x14ac:dyDescent="0.3">
      <c r="G188" s="2" t="s">
        <v>187</v>
      </c>
    </row>
    <row r="189" spans="7:7" ht="15.75" thickBot="1" x14ac:dyDescent="0.3">
      <c r="G189" s="2" t="s">
        <v>188</v>
      </c>
    </row>
    <row r="190" spans="7:7" ht="15.75" thickBot="1" x14ac:dyDescent="0.3">
      <c r="G190" s="2" t="s">
        <v>189</v>
      </c>
    </row>
    <row r="191" spans="7:7" ht="15.75" thickBot="1" x14ac:dyDescent="0.3">
      <c r="G191" s="2" t="s">
        <v>190</v>
      </c>
    </row>
    <row r="192" spans="7:7" ht="15.75" thickBot="1" x14ac:dyDescent="0.3">
      <c r="G192" s="2" t="s">
        <v>191</v>
      </c>
    </row>
    <row r="193" spans="7:7" ht="15.75" thickBot="1" x14ac:dyDescent="0.3">
      <c r="G193" s="2" t="s">
        <v>192</v>
      </c>
    </row>
    <row r="194" spans="7:7" ht="15.75" thickBot="1" x14ac:dyDescent="0.3">
      <c r="G194" s="2" t="s">
        <v>193</v>
      </c>
    </row>
    <row r="195" spans="7:7" ht="15.75" thickBot="1" x14ac:dyDescent="0.3">
      <c r="G195" s="2" t="s">
        <v>194</v>
      </c>
    </row>
    <row r="196" spans="7:7" ht="15.75" thickBot="1" x14ac:dyDescent="0.3">
      <c r="G196" s="2" t="s">
        <v>195</v>
      </c>
    </row>
    <row r="197" spans="7:7" ht="15.75" thickBot="1" x14ac:dyDescent="0.3">
      <c r="G197" s="2" t="s">
        <v>196</v>
      </c>
    </row>
    <row r="198" spans="7:7" ht="15.75" thickBot="1" x14ac:dyDescent="0.3">
      <c r="G198" s="2" t="s">
        <v>197</v>
      </c>
    </row>
    <row r="199" spans="7:7" ht="15.75" thickBot="1" x14ac:dyDescent="0.3">
      <c r="G199" s="2" t="s">
        <v>198</v>
      </c>
    </row>
    <row r="200" spans="7:7" ht="15.75" thickBot="1" x14ac:dyDescent="0.3">
      <c r="G200" s="2" t="s">
        <v>199</v>
      </c>
    </row>
    <row r="201" spans="7:7" ht="15.75" thickBot="1" x14ac:dyDescent="0.3">
      <c r="G201" s="2" t="s">
        <v>200</v>
      </c>
    </row>
    <row r="202" spans="7:7" ht="15.75" thickBot="1" x14ac:dyDescent="0.3">
      <c r="G202" s="2" t="s">
        <v>201</v>
      </c>
    </row>
    <row r="203" spans="7:7" ht="15.75" thickBot="1" x14ac:dyDescent="0.3">
      <c r="G203" s="2" t="s">
        <v>202</v>
      </c>
    </row>
    <row r="204" spans="7:7" ht="15.75" thickBot="1" x14ac:dyDescent="0.3">
      <c r="G204" s="2" t="s">
        <v>203</v>
      </c>
    </row>
    <row r="205" spans="7:7" ht="15.75" thickBot="1" x14ac:dyDescent="0.3">
      <c r="G205" s="2" t="s">
        <v>204</v>
      </c>
    </row>
    <row r="206" spans="7:7" ht="15.75" thickBot="1" x14ac:dyDescent="0.3">
      <c r="G206" s="2" t="s">
        <v>205</v>
      </c>
    </row>
    <row r="207" spans="7:7" ht="15.75" thickBot="1" x14ac:dyDescent="0.3">
      <c r="G207" s="2" t="s">
        <v>206</v>
      </c>
    </row>
    <row r="208" spans="7:7" ht="15.75" thickBot="1" x14ac:dyDescent="0.3">
      <c r="G208" s="2" t="s">
        <v>207</v>
      </c>
    </row>
    <row r="209" spans="7:7" ht="15.75" thickBot="1" x14ac:dyDescent="0.3">
      <c r="G209" s="2" t="s">
        <v>208</v>
      </c>
    </row>
    <row r="210" spans="7:7" ht="15.75" thickBot="1" x14ac:dyDescent="0.3">
      <c r="G210" s="2" t="s">
        <v>209</v>
      </c>
    </row>
    <row r="211" spans="7:7" ht="15.75" thickBot="1" x14ac:dyDescent="0.3">
      <c r="G211" s="2" t="s">
        <v>210</v>
      </c>
    </row>
    <row r="212" spans="7:7" ht="15.75" thickBot="1" x14ac:dyDescent="0.3">
      <c r="G212" s="2" t="s">
        <v>743</v>
      </c>
    </row>
    <row r="213" spans="7:7" ht="15.75" thickBot="1" x14ac:dyDescent="0.3">
      <c r="G213" s="2" t="s">
        <v>211</v>
      </c>
    </row>
    <row r="214" spans="7:7" ht="15.75" thickBot="1" x14ac:dyDescent="0.3">
      <c r="G214" s="2" t="s">
        <v>212</v>
      </c>
    </row>
    <row r="215" spans="7:7" ht="15.75" thickBot="1" x14ac:dyDescent="0.3">
      <c r="G215" s="2" t="s">
        <v>213</v>
      </c>
    </row>
    <row r="216" spans="7:7" ht="15.75" thickBot="1" x14ac:dyDescent="0.3">
      <c r="G216" s="2" t="s">
        <v>214</v>
      </c>
    </row>
    <row r="217" spans="7:7" ht="15.75" thickBot="1" x14ac:dyDescent="0.3">
      <c r="G217" s="2" t="s">
        <v>215</v>
      </c>
    </row>
    <row r="218" spans="7:7" ht="15.75" thickBot="1" x14ac:dyDescent="0.3">
      <c r="G218" s="2" t="s">
        <v>216</v>
      </c>
    </row>
    <row r="219" spans="7:7" ht="15.75" thickBot="1" x14ac:dyDescent="0.3">
      <c r="G219" s="2" t="s">
        <v>217</v>
      </c>
    </row>
    <row r="220" spans="7:7" ht="15.75" thickBot="1" x14ac:dyDescent="0.3">
      <c r="G220" s="2" t="s">
        <v>218</v>
      </c>
    </row>
    <row r="221" spans="7:7" ht="15.75" thickBot="1" x14ac:dyDescent="0.3">
      <c r="G221" s="2" t="s">
        <v>219</v>
      </c>
    </row>
    <row r="222" spans="7:7" ht="15.75" thickBot="1" x14ac:dyDescent="0.3">
      <c r="G222" s="2" t="s">
        <v>220</v>
      </c>
    </row>
    <row r="223" spans="7:7" ht="15.75" thickBot="1" x14ac:dyDescent="0.3">
      <c r="G223" s="2" t="s">
        <v>221</v>
      </c>
    </row>
    <row r="224" spans="7:7" ht="15.75" thickBot="1" x14ac:dyDescent="0.3">
      <c r="G224" s="2" t="s">
        <v>222</v>
      </c>
    </row>
    <row r="225" spans="7:7" ht="15.75" thickBot="1" x14ac:dyDescent="0.3">
      <c r="G225" s="2" t="s">
        <v>223</v>
      </c>
    </row>
    <row r="226" spans="7:7" ht="15.75" thickBot="1" x14ac:dyDescent="0.3">
      <c r="G226" s="2" t="s">
        <v>224</v>
      </c>
    </row>
    <row r="227" spans="7:7" ht="15.75" thickBot="1" x14ac:dyDescent="0.3">
      <c r="G227" s="2" t="s">
        <v>225</v>
      </c>
    </row>
    <row r="228" spans="7:7" ht="15.75" thickBot="1" x14ac:dyDescent="0.3">
      <c r="G228" s="2" t="s">
        <v>226</v>
      </c>
    </row>
    <row r="229" spans="7:7" ht="15.75" thickBot="1" x14ac:dyDescent="0.3">
      <c r="G229" s="2" t="s">
        <v>227</v>
      </c>
    </row>
    <row r="230" spans="7:7" ht="15.75" thickBot="1" x14ac:dyDescent="0.3">
      <c r="G230" s="2" t="s">
        <v>228</v>
      </c>
    </row>
    <row r="231" spans="7:7" ht="15.75" thickBot="1" x14ac:dyDescent="0.3">
      <c r="G231" s="2" t="s">
        <v>229</v>
      </c>
    </row>
    <row r="232" spans="7:7" ht="15.75" thickBot="1" x14ac:dyDescent="0.3">
      <c r="G232" s="2" t="s">
        <v>230</v>
      </c>
    </row>
    <row r="233" spans="7:7" ht="15.75" thickBot="1" x14ac:dyDescent="0.3">
      <c r="G233" s="2" t="s">
        <v>231</v>
      </c>
    </row>
    <row r="234" spans="7:7" ht="15.75" thickBot="1" x14ac:dyDescent="0.3">
      <c r="G234" s="2" t="s">
        <v>232</v>
      </c>
    </row>
    <row r="235" spans="7:7" ht="15.75" thickBot="1" x14ac:dyDescent="0.3">
      <c r="G235" s="2" t="s">
        <v>233</v>
      </c>
    </row>
    <row r="236" spans="7:7" ht="15.75" thickBot="1" x14ac:dyDescent="0.3">
      <c r="G236" s="2" t="s">
        <v>234</v>
      </c>
    </row>
    <row r="237" spans="7:7" ht="15.75" thickBot="1" x14ac:dyDescent="0.3">
      <c r="G237" s="2" t="s">
        <v>235</v>
      </c>
    </row>
    <row r="238" spans="7:7" ht="15.75" thickBot="1" x14ac:dyDescent="0.3">
      <c r="G238" s="2" t="s">
        <v>236</v>
      </c>
    </row>
    <row r="239" spans="7:7" ht="15.75" thickBot="1" x14ac:dyDescent="0.3">
      <c r="G239" s="2" t="s">
        <v>237</v>
      </c>
    </row>
    <row r="240" spans="7:7" ht="15.75" thickBot="1" x14ac:dyDescent="0.3">
      <c r="G240" s="2" t="s">
        <v>238</v>
      </c>
    </row>
    <row r="241" spans="7:7" ht="15.75" thickBot="1" x14ac:dyDescent="0.3">
      <c r="G241" s="2" t="s">
        <v>239</v>
      </c>
    </row>
    <row r="242" spans="7:7" ht="15.75" thickBot="1" x14ac:dyDescent="0.3">
      <c r="G242" s="2" t="s">
        <v>240</v>
      </c>
    </row>
    <row r="243" spans="7:7" ht="15.75" thickBot="1" x14ac:dyDescent="0.3">
      <c r="G243" s="2" t="s">
        <v>241</v>
      </c>
    </row>
    <row r="244" spans="7:7" ht="15.75" thickBot="1" x14ac:dyDescent="0.3">
      <c r="G244" s="2" t="s">
        <v>242</v>
      </c>
    </row>
    <row r="245" spans="7:7" ht="15.75" thickBot="1" x14ac:dyDescent="0.3">
      <c r="G245" s="2" t="s">
        <v>243</v>
      </c>
    </row>
    <row r="246" spans="7:7" ht="15.75" thickBot="1" x14ac:dyDescent="0.3">
      <c r="G246" s="2" t="s">
        <v>244</v>
      </c>
    </row>
    <row r="247" spans="7:7" ht="15.75" thickBot="1" x14ac:dyDescent="0.3">
      <c r="G247" s="2" t="s">
        <v>245</v>
      </c>
    </row>
    <row r="248" spans="7:7" ht="15.75" thickBot="1" x14ac:dyDescent="0.3">
      <c r="G248" s="2" t="s">
        <v>246</v>
      </c>
    </row>
    <row r="249" spans="7:7" ht="15.75" thickBot="1" x14ac:dyDescent="0.3">
      <c r="G249" s="2" t="s">
        <v>247</v>
      </c>
    </row>
    <row r="250" spans="7:7" ht="15.75" thickBot="1" x14ac:dyDescent="0.3">
      <c r="G250" s="2" t="s">
        <v>248</v>
      </c>
    </row>
    <row r="251" spans="7:7" ht="15.75" thickBot="1" x14ac:dyDescent="0.3">
      <c r="G251" s="2" t="s">
        <v>249</v>
      </c>
    </row>
    <row r="252" spans="7:7" ht="15.75" thickBot="1" x14ac:dyDescent="0.3">
      <c r="G252" s="2" t="s">
        <v>250</v>
      </c>
    </row>
    <row r="253" spans="7:7" ht="15.75" thickBot="1" x14ac:dyDescent="0.3">
      <c r="G253" s="2" t="s">
        <v>251</v>
      </c>
    </row>
    <row r="254" spans="7:7" ht="15.75" thickBot="1" x14ac:dyDescent="0.3">
      <c r="G254" s="2" t="s">
        <v>252</v>
      </c>
    </row>
    <row r="255" spans="7:7" ht="15.75" thickBot="1" x14ac:dyDescent="0.3">
      <c r="G255" s="2" t="s">
        <v>253</v>
      </c>
    </row>
    <row r="256" spans="7:7" ht="15.75" thickBot="1" x14ac:dyDescent="0.3">
      <c r="G256" s="2" t="s">
        <v>254</v>
      </c>
    </row>
    <row r="257" spans="7:7" ht="15.75" thickBot="1" x14ac:dyDescent="0.3">
      <c r="G257" s="2" t="s">
        <v>255</v>
      </c>
    </row>
    <row r="258" spans="7:7" ht="15.75" thickBot="1" x14ac:dyDescent="0.3">
      <c r="G258" s="2" t="s">
        <v>256</v>
      </c>
    </row>
    <row r="259" spans="7:7" ht="15.75" thickBot="1" x14ac:dyDescent="0.3">
      <c r="G259" s="2" t="s">
        <v>257</v>
      </c>
    </row>
    <row r="260" spans="7:7" ht="15.75" thickBot="1" x14ac:dyDescent="0.3">
      <c r="G260" s="2" t="s">
        <v>258</v>
      </c>
    </row>
    <row r="261" spans="7:7" ht="15.75" thickBot="1" x14ac:dyDescent="0.3">
      <c r="G261" s="2" t="s">
        <v>259</v>
      </c>
    </row>
    <row r="262" spans="7:7" ht="15.75" thickBot="1" x14ac:dyDescent="0.3">
      <c r="G262" s="2" t="s">
        <v>260</v>
      </c>
    </row>
    <row r="263" spans="7:7" ht="15.75" thickBot="1" x14ac:dyDescent="0.3">
      <c r="G263" s="2" t="s">
        <v>261</v>
      </c>
    </row>
    <row r="264" spans="7:7" ht="15.75" thickBot="1" x14ac:dyDescent="0.3">
      <c r="G264" s="2" t="s">
        <v>262</v>
      </c>
    </row>
    <row r="265" spans="7:7" ht="15.75" thickBot="1" x14ac:dyDescent="0.3">
      <c r="G265" s="2" t="s">
        <v>263</v>
      </c>
    </row>
    <row r="266" spans="7:7" ht="15.75" thickBot="1" x14ac:dyDescent="0.3">
      <c r="G266" s="2" t="s">
        <v>264</v>
      </c>
    </row>
    <row r="267" spans="7:7" ht="15.75" thickBot="1" x14ac:dyDescent="0.3">
      <c r="G267" s="2" t="s">
        <v>265</v>
      </c>
    </row>
    <row r="268" spans="7:7" ht="15.75" thickBot="1" x14ac:dyDescent="0.3">
      <c r="G268" s="2" t="s">
        <v>266</v>
      </c>
    </row>
    <row r="269" spans="7:7" ht="15.75" thickBot="1" x14ac:dyDescent="0.3">
      <c r="G269" s="2" t="s">
        <v>267</v>
      </c>
    </row>
    <row r="270" spans="7:7" ht="15.75" thickBot="1" x14ac:dyDescent="0.3">
      <c r="G270" s="2" t="s">
        <v>744</v>
      </c>
    </row>
    <row r="271" spans="7:7" ht="15.75" thickBot="1" x14ac:dyDescent="0.3">
      <c r="G271" s="2" t="s">
        <v>268</v>
      </c>
    </row>
    <row r="272" spans="7:7" ht="15.75" thickBot="1" x14ac:dyDescent="0.3">
      <c r="G272" s="2" t="s">
        <v>269</v>
      </c>
    </row>
    <row r="273" spans="7:7" ht="15.75" thickBot="1" x14ac:dyDescent="0.3">
      <c r="G273" s="2" t="s">
        <v>270</v>
      </c>
    </row>
    <row r="274" spans="7:7" ht="15.75" thickBot="1" x14ac:dyDescent="0.3">
      <c r="G274" s="2" t="s">
        <v>745</v>
      </c>
    </row>
    <row r="275" spans="7:7" ht="15.75" thickBot="1" x14ac:dyDescent="0.3">
      <c r="G275" s="2" t="s">
        <v>271</v>
      </c>
    </row>
    <row r="276" spans="7:7" ht="15.75" thickBot="1" x14ac:dyDescent="0.3">
      <c r="G276" s="2" t="s">
        <v>272</v>
      </c>
    </row>
    <row r="277" spans="7:7" ht="15.75" thickBot="1" x14ac:dyDescent="0.3">
      <c r="G277" s="2" t="s">
        <v>273</v>
      </c>
    </row>
    <row r="278" spans="7:7" ht="15.75" thickBot="1" x14ac:dyDescent="0.3">
      <c r="G278" s="2" t="s">
        <v>274</v>
      </c>
    </row>
    <row r="279" spans="7:7" ht="15.75" thickBot="1" x14ac:dyDescent="0.3">
      <c r="G279" s="2" t="s">
        <v>275</v>
      </c>
    </row>
    <row r="280" spans="7:7" ht="15.75" thickBot="1" x14ac:dyDescent="0.3">
      <c r="G280" s="2" t="s">
        <v>276</v>
      </c>
    </row>
    <row r="281" spans="7:7" ht="15.75" thickBot="1" x14ac:dyDescent="0.3">
      <c r="G281" s="2" t="s">
        <v>277</v>
      </c>
    </row>
    <row r="282" spans="7:7" ht="15.75" thickBot="1" x14ac:dyDescent="0.3">
      <c r="G282" s="2" t="s">
        <v>278</v>
      </c>
    </row>
    <row r="283" spans="7:7" ht="15.75" thickBot="1" x14ac:dyDescent="0.3">
      <c r="G283" s="2" t="s">
        <v>279</v>
      </c>
    </row>
    <row r="284" spans="7:7" ht="15.75" thickBot="1" x14ac:dyDescent="0.3">
      <c r="G284" s="2" t="s">
        <v>280</v>
      </c>
    </row>
    <row r="285" spans="7:7" ht="15.75" thickBot="1" x14ac:dyDescent="0.3">
      <c r="G285" s="2" t="s">
        <v>281</v>
      </c>
    </row>
    <row r="286" spans="7:7" ht="15.75" thickBot="1" x14ac:dyDescent="0.3">
      <c r="G286" s="2" t="s">
        <v>282</v>
      </c>
    </row>
    <row r="287" spans="7:7" ht="15.75" thickBot="1" x14ac:dyDescent="0.3">
      <c r="G287" s="2" t="s">
        <v>283</v>
      </c>
    </row>
    <row r="288" spans="7:7" ht="15.75" thickBot="1" x14ac:dyDescent="0.3">
      <c r="G288" s="2" t="s">
        <v>284</v>
      </c>
    </row>
    <row r="289" spans="7:7" ht="15.75" thickBot="1" x14ac:dyDescent="0.3">
      <c r="G289" s="2" t="s">
        <v>285</v>
      </c>
    </row>
    <row r="290" spans="7:7" ht="15.75" thickBot="1" x14ac:dyDescent="0.3">
      <c r="G290" s="2" t="s">
        <v>286</v>
      </c>
    </row>
    <row r="291" spans="7:7" ht="15.75" thickBot="1" x14ac:dyDescent="0.3">
      <c r="G291" s="2" t="s">
        <v>287</v>
      </c>
    </row>
    <row r="292" spans="7:7" ht="15.75" thickBot="1" x14ac:dyDescent="0.3">
      <c r="G292" s="2" t="s">
        <v>288</v>
      </c>
    </row>
    <row r="293" spans="7:7" ht="15.75" thickBot="1" x14ac:dyDescent="0.3">
      <c r="G293" s="2" t="s">
        <v>289</v>
      </c>
    </row>
    <row r="294" spans="7:7" ht="15.75" thickBot="1" x14ac:dyDescent="0.3">
      <c r="G294" s="2" t="s">
        <v>290</v>
      </c>
    </row>
    <row r="295" spans="7:7" ht="15.75" thickBot="1" x14ac:dyDescent="0.3">
      <c r="G295" s="2" t="s">
        <v>291</v>
      </c>
    </row>
    <row r="296" spans="7:7" ht="15.75" thickBot="1" x14ac:dyDescent="0.3">
      <c r="G296" s="2" t="s">
        <v>292</v>
      </c>
    </row>
    <row r="297" spans="7:7" ht="15.75" thickBot="1" x14ac:dyDescent="0.3">
      <c r="G297" s="2" t="s">
        <v>293</v>
      </c>
    </row>
    <row r="298" spans="7:7" ht="15.75" thickBot="1" x14ac:dyDescent="0.3">
      <c r="G298" s="2" t="s">
        <v>294</v>
      </c>
    </row>
    <row r="299" spans="7:7" ht="15.75" thickBot="1" x14ac:dyDescent="0.3">
      <c r="G299" s="2" t="s">
        <v>295</v>
      </c>
    </row>
    <row r="300" spans="7:7" ht="15.75" thickBot="1" x14ac:dyDescent="0.3">
      <c r="G300" s="2" t="s">
        <v>296</v>
      </c>
    </row>
    <row r="301" spans="7:7" ht="15.75" thickBot="1" x14ac:dyDescent="0.3">
      <c r="G301" s="2" t="s">
        <v>297</v>
      </c>
    </row>
    <row r="302" spans="7:7" ht="15.75" thickBot="1" x14ac:dyDescent="0.3">
      <c r="G302" s="2" t="s">
        <v>298</v>
      </c>
    </row>
    <row r="303" spans="7:7" ht="15.75" thickBot="1" x14ac:dyDescent="0.3">
      <c r="G303" s="2" t="s">
        <v>299</v>
      </c>
    </row>
    <row r="304" spans="7:7" ht="15.75" thickBot="1" x14ac:dyDescent="0.3">
      <c r="G304" s="2" t="s">
        <v>300</v>
      </c>
    </row>
    <row r="305" spans="7:7" ht="15.75" thickBot="1" x14ac:dyDescent="0.3">
      <c r="G305" s="2" t="s">
        <v>301</v>
      </c>
    </row>
    <row r="306" spans="7:7" ht="15.75" thickBot="1" x14ac:dyDescent="0.3">
      <c r="G306" s="2" t="s">
        <v>302</v>
      </c>
    </row>
    <row r="307" spans="7:7" ht="15.75" thickBot="1" x14ac:dyDescent="0.3">
      <c r="G307" s="2" t="s">
        <v>303</v>
      </c>
    </row>
    <row r="308" spans="7:7" ht="15.75" thickBot="1" x14ac:dyDescent="0.3">
      <c r="G308" s="2" t="s">
        <v>304</v>
      </c>
    </row>
    <row r="309" spans="7:7" ht="15.75" thickBot="1" x14ac:dyDescent="0.3">
      <c r="G309" s="2" t="s">
        <v>305</v>
      </c>
    </row>
    <row r="310" spans="7:7" ht="15.75" thickBot="1" x14ac:dyDescent="0.3">
      <c r="G310" s="2" t="s">
        <v>306</v>
      </c>
    </row>
    <row r="311" spans="7:7" ht="15.75" thickBot="1" x14ac:dyDescent="0.3">
      <c r="G311" s="2" t="s">
        <v>307</v>
      </c>
    </row>
    <row r="312" spans="7:7" ht="15.75" thickBot="1" x14ac:dyDescent="0.3">
      <c r="G312" s="2" t="s">
        <v>308</v>
      </c>
    </row>
    <row r="313" spans="7:7" ht="15.75" thickBot="1" x14ac:dyDescent="0.3">
      <c r="G313" s="2" t="s">
        <v>309</v>
      </c>
    </row>
    <row r="314" spans="7:7" ht="15.75" thickBot="1" x14ac:dyDescent="0.3">
      <c r="G314" s="2" t="s">
        <v>310</v>
      </c>
    </row>
    <row r="315" spans="7:7" ht="15.75" thickBot="1" x14ac:dyDescent="0.3">
      <c r="G315" s="2" t="s">
        <v>311</v>
      </c>
    </row>
    <row r="316" spans="7:7" ht="15.75" thickBot="1" x14ac:dyDescent="0.3">
      <c r="G316" s="2" t="s">
        <v>312</v>
      </c>
    </row>
    <row r="317" spans="7:7" ht="15.75" thickBot="1" x14ac:dyDescent="0.3">
      <c r="G317" s="2" t="s">
        <v>313</v>
      </c>
    </row>
    <row r="318" spans="7:7" ht="15.75" thickBot="1" x14ac:dyDescent="0.3">
      <c r="G318" s="2" t="s">
        <v>314</v>
      </c>
    </row>
    <row r="319" spans="7:7" ht="15.75" thickBot="1" x14ac:dyDescent="0.3">
      <c r="G319" s="2" t="s">
        <v>315</v>
      </c>
    </row>
    <row r="320" spans="7:7" ht="15.75" thickBot="1" x14ac:dyDescent="0.3">
      <c r="G320" s="2" t="s">
        <v>316</v>
      </c>
    </row>
    <row r="321" spans="7:7" ht="15.75" thickBot="1" x14ac:dyDescent="0.3">
      <c r="G321" s="2" t="s">
        <v>317</v>
      </c>
    </row>
    <row r="322" spans="7:7" ht="15.75" thickBot="1" x14ac:dyDescent="0.3">
      <c r="G322" s="2" t="s">
        <v>318</v>
      </c>
    </row>
    <row r="323" spans="7:7" ht="15.75" thickBot="1" x14ac:dyDescent="0.3">
      <c r="G323" s="2" t="s">
        <v>319</v>
      </c>
    </row>
    <row r="324" spans="7:7" ht="15.75" thickBot="1" x14ac:dyDescent="0.3">
      <c r="G324" s="2" t="s">
        <v>320</v>
      </c>
    </row>
    <row r="325" spans="7:7" ht="15.75" thickBot="1" x14ac:dyDescent="0.3">
      <c r="G325" s="2" t="s">
        <v>321</v>
      </c>
    </row>
    <row r="326" spans="7:7" ht="15.75" thickBot="1" x14ac:dyDescent="0.3">
      <c r="G326" s="2" t="s">
        <v>322</v>
      </c>
    </row>
    <row r="327" spans="7:7" ht="15.75" thickBot="1" x14ac:dyDescent="0.3">
      <c r="G327" s="2" t="s">
        <v>323</v>
      </c>
    </row>
    <row r="328" spans="7:7" ht="15.75" thickBot="1" x14ac:dyDescent="0.3">
      <c r="G328" s="2" t="s">
        <v>324</v>
      </c>
    </row>
    <row r="329" spans="7:7" ht="15.75" thickBot="1" x14ac:dyDescent="0.3">
      <c r="G329" s="2" t="s">
        <v>325</v>
      </c>
    </row>
    <row r="330" spans="7:7" ht="15.75" thickBot="1" x14ac:dyDescent="0.3">
      <c r="G330" s="2" t="s">
        <v>326</v>
      </c>
    </row>
    <row r="331" spans="7:7" ht="15.75" thickBot="1" x14ac:dyDescent="0.3">
      <c r="G331" s="2" t="s">
        <v>746</v>
      </c>
    </row>
    <row r="332" spans="7:7" ht="15.75" thickBot="1" x14ac:dyDescent="0.3">
      <c r="G332" s="2" t="s">
        <v>327</v>
      </c>
    </row>
    <row r="333" spans="7:7" ht="15.75" thickBot="1" x14ac:dyDescent="0.3">
      <c r="G333" s="2" t="s">
        <v>328</v>
      </c>
    </row>
    <row r="334" spans="7:7" ht="15.75" thickBot="1" x14ac:dyDescent="0.3">
      <c r="G334" s="2" t="s">
        <v>329</v>
      </c>
    </row>
    <row r="335" spans="7:7" ht="15.75" thickBot="1" x14ac:dyDescent="0.3">
      <c r="G335" s="2" t="s">
        <v>330</v>
      </c>
    </row>
    <row r="336" spans="7:7" ht="15.75" thickBot="1" x14ac:dyDescent="0.3">
      <c r="G336" s="2" t="s">
        <v>331</v>
      </c>
    </row>
    <row r="337" spans="7:7" ht="15.75" thickBot="1" x14ac:dyDescent="0.3">
      <c r="G337" s="2" t="s">
        <v>332</v>
      </c>
    </row>
    <row r="338" spans="7:7" ht="15.75" thickBot="1" x14ac:dyDescent="0.3">
      <c r="G338" s="2" t="s">
        <v>333</v>
      </c>
    </row>
    <row r="339" spans="7:7" ht="15.75" thickBot="1" x14ac:dyDescent="0.3">
      <c r="G339" s="2" t="s">
        <v>334</v>
      </c>
    </row>
    <row r="340" spans="7:7" ht="15.75" thickBot="1" x14ac:dyDescent="0.3">
      <c r="G340" s="2" t="s">
        <v>335</v>
      </c>
    </row>
    <row r="341" spans="7:7" ht="15.75" thickBot="1" x14ac:dyDescent="0.3">
      <c r="G341" s="2" t="s">
        <v>336</v>
      </c>
    </row>
    <row r="342" spans="7:7" ht="15.75" thickBot="1" x14ac:dyDescent="0.3">
      <c r="G342" s="2" t="s">
        <v>337</v>
      </c>
    </row>
    <row r="343" spans="7:7" ht="15.75" thickBot="1" x14ac:dyDescent="0.3">
      <c r="G343" s="2" t="s">
        <v>338</v>
      </c>
    </row>
    <row r="344" spans="7:7" ht="15.75" thickBot="1" x14ac:dyDescent="0.3">
      <c r="G344" s="2" t="s">
        <v>339</v>
      </c>
    </row>
    <row r="345" spans="7:7" ht="15.75" thickBot="1" x14ac:dyDescent="0.3">
      <c r="G345" s="2" t="s">
        <v>340</v>
      </c>
    </row>
    <row r="346" spans="7:7" ht="15.75" thickBot="1" x14ac:dyDescent="0.3">
      <c r="G346" s="2" t="s">
        <v>341</v>
      </c>
    </row>
    <row r="347" spans="7:7" ht="15.75" thickBot="1" x14ac:dyDescent="0.3">
      <c r="G347" s="2" t="s">
        <v>342</v>
      </c>
    </row>
    <row r="348" spans="7:7" ht="15.75" thickBot="1" x14ac:dyDescent="0.3">
      <c r="G348" s="2" t="s">
        <v>343</v>
      </c>
    </row>
    <row r="349" spans="7:7" ht="15.75" thickBot="1" x14ac:dyDescent="0.3">
      <c r="G349" s="2" t="s">
        <v>344</v>
      </c>
    </row>
    <row r="350" spans="7:7" ht="15.75" thickBot="1" x14ac:dyDescent="0.3">
      <c r="G350" s="2" t="s">
        <v>345</v>
      </c>
    </row>
    <row r="351" spans="7:7" ht="15.75" thickBot="1" x14ac:dyDescent="0.3">
      <c r="G351" s="2" t="s">
        <v>346</v>
      </c>
    </row>
    <row r="352" spans="7:7" ht="15.75" thickBot="1" x14ac:dyDescent="0.3">
      <c r="G352" s="2" t="s">
        <v>347</v>
      </c>
    </row>
    <row r="353" spans="7:7" ht="15.75" thickBot="1" x14ac:dyDescent="0.3">
      <c r="G353" s="2" t="s">
        <v>747</v>
      </c>
    </row>
    <row r="354" spans="7:7" ht="15.75" thickBot="1" x14ac:dyDescent="0.3">
      <c r="G354" s="2" t="s">
        <v>348</v>
      </c>
    </row>
    <row r="355" spans="7:7" ht="15.75" thickBot="1" x14ac:dyDescent="0.3">
      <c r="G355" s="2" t="s">
        <v>349</v>
      </c>
    </row>
    <row r="356" spans="7:7" ht="15.75" thickBot="1" x14ac:dyDescent="0.3">
      <c r="G356" s="2" t="s">
        <v>350</v>
      </c>
    </row>
    <row r="357" spans="7:7" ht="15.75" thickBot="1" x14ac:dyDescent="0.3">
      <c r="G357" s="2" t="s">
        <v>351</v>
      </c>
    </row>
    <row r="358" spans="7:7" ht="15.75" thickBot="1" x14ac:dyDescent="0.3">
      <c r="G358" s="2" t="s">
        <v>352</v>
      </c>
    </row>
    <row r="359" spans="7:7" ht="15.75" thickBot="1" x14ac:dyDescent="0.3">
      <c r="G359" s="2" t="s">
        <v>353</v>
      </c>
    </row>
    <row r="360" spans="7:7" ht="15.75" thickBot="1" x14ac:dyDescent="0.3">
      <c r="G360" s="2" t="s">
        <v>354</v>
      </c>
    </row>
    <row r="361" spans="7:7" ht="15.75" thickBot="1" x14ac:dyDescent="0.3">
      <c r="G361" s="2" t="s">
        <v>355</v>
      </c>
    </row>
    <row r="362" spans="7:7" ht="15.75" thickBot="1" x14ac:dyDescent="0.3">
      <c r="G362" s="2" t="s">
        <v>356</v>
      </c>
    </row>
    <row r="363" spans="7:7" ht="15.75" thickBot="1" x14ac:dyDescent="0.3">
      <c r="G363" s="2" t="s">
        <v>357</v>
      </c>
    </row>
    <row r="364" spans="7:7" ht="15.75" thickBot="1" x14ac:dyDescent="0.3">
      <c r="G364" s="2" t="s">
        <v>748</v>
      </c>
    </row>
    <row r="365" spans="7:7" ht="15.75" thickBot="1" x14ac:dyDescent="0.3">
      <c r="G365" s="2" t="s">
        <v>358</v>
      </c>
    </row>
    <row r="366" spans="7:7" ht="15.75" thickBot="1" x14ac:dyDescent="0.3">
      <c r="G366" s="2" t="s">
        <v>359</v>
      </c>
    </row>
    <row r="367" spans="7:7" ht="15.75" thickBot="1" x14ac:dyDescent="0.3">
      <c r="G367" s="2" t="s">
        <v>360</v>
      </c>
    </row>
    <row r="368" spans="7:7" ht="15.75" thickBot="1" x14ac:dyDescent="0.3">
      <c r="G368" s="2" t="s">
        <v>361</v>
      </c>
    </row>
    <row r="369" spans="7:7" ht="15.75" thickBot="1" x14ac:dyDescent="0.3">
      <c r="G369" s="2" t="s">
        <v>362</v>
      </c>
    </row>
    <row r="370" spans="7:7" ht="15.75" thickBot="1" x14ac:dyDescent="0.3">
      <c r="G370" s="2" t="s">
        <v>363</v>
      </c>
    </row>
    <row r="371" spans="7:7" ht="15.75" thickBot="1" x14ac:dyDescent="0.3">
      <c r="G371" s="2" t="s">
        <v>364</v>
      </c>
    </row>
    <row r="372" spans="7:7" ht="15.75" thickBot="1" x14ac:dyDescent="0.3">
      <c r="G372" s="2" t="s">
        <v>365</v>
      </c>
    </row>
    <row r="373" spans="7:7" ht="15.75" thickBot="1" x14ac:dyDescent="0.3">
      <c r="G373" s="2" t="s">
        <v>366</v>
      </c>
    </row>
    <row r="374" spans="7:7" ht="15.75" thickBot="1" x14ac:dyDescent="0.3">
      <c r="G374" s="2" t="s">
        <v>367</v>
      </c>
    </row>
    <row r="375" spans="7:7" ht="15.75" thickBot="1" x14ac:dyDescent="0.3">
      <c r="G375" s="2" t="s">
        <v>368</v>
      </c>
    </row>
    <row r="376" spans="7:7" ht="15.75" thickBot="1" x14ac:dyDescent="0.3">
      <c r="G376" s="2" t="s">
        <v>369</v>
      </c>
    </row>
    <row r="377" spans="7:7" ht="15.75" thickBot="1" x14ac:dyDescent="0.3">
      <c r="G377" s="2" t="s">
        <v>370</v>
      </c>
    </row>
    <row r="378" spans="7:7" ht="15.75" thickBot="1" x14ac:dyDescent="0.3">
      <c r="G378" s="2" t="s">
        <v>371</v>
      </c>
    </row>
    <row r="379" spans="7:7" ht="15.75" thickBot="1" x14ac:dyDescent="0.3">
      <c r="G379" s="2" t="s">
        <v>372</v>
      </c>
    </row>
    <row r="380" spans="7:7" ht="15.75" thickBot="1" x14ac:dyDescent="0.3">
      <c r="G380" s="2" t="s">
        <v>373</v>
      </c>
    </row>
    <row r="381" spans="7:7" ht="15.75" thickBot="1" x14ac:dyDescent="0.3">
      <c r="G381" s="2" t="s">
        <v>374</v>
      </c>
    </row>
    <row r="382" spans="7:7" ht="15.75" thickBot="1" x14ac:dyDescent="0.3">
      <c r="G382" s="2" t="s">
        <v>375</v>
      </c>
    </row>
    <row r="383" spans="7:7" ht="15.75" thickBot="1" x14ac:dyDescent="0.3">
      <c r="G383" s="2" t="s">
        <v>749</v>
      </c>
    </row>
    <row r="384" spans="7:7" ht="15.75" thickBot="1" x14ac:dyDescent="0.3">
      <c r="G384" s="2" t="s">
        <v>376</v>
      </c>
    </row>
    <row r="385" spans="7:7" ht="15.75" thickBot="1" x14ac:dyDescent="0.3">
      <c r="G385" s="2" t="s">
        <v>377</v>
      </c>
    </row>
    <row r="386" spans="7:7" ht="15.75" thickBot="1" x14ac:dyDescent="0.3">
      <c r="G386" s="2" t="s">
        <v>378</v>
      </c>
    </row>
    <row r="387" spans="7:7" ht="15.75" thickBot="1" x14ac:dyDescent="0.3">
      <c r="G387" s="2" t="s">
        <v>379</v>
      </c>
    </row>
    <row r="388" spans="7:7" ht="15.75" thickBot="1" x14ac:dyDescent="0.3">
      <c r="G388" s="2" t="s">
        <v>380</v>
      </c>
    </row>
    <row r="389" spans="7:7" ht="15.75" thickBot="1" x14ac:dyDescent="0.3">
      <c r="G389" s="2" t="s">
        <v>381</v>
      </c>
    </row>
    <row r="390" spans="7:7" ht="15.75" thickBot="1" x14ac:dyDescent="0.3">
      <c r="G390" s="2" t="s">
        <v>382</v>
      </c>
    </row>
    <row r="391" spans="7:7" ht="15.75" thickBot="1" x14ac:dyDescent="0.3">
      <c r="G391" s="2" t="s">
        <v>383</v>
      </c>
    </row>
    <row r="392" spans="7:7" ht="15.75" thickBot="1" x14ac:dyDescent="0.3">
      <c r="G392" s="2" t="s">
        <v>384</v>
      </c>
    </row>
    <row r="393" spans="7:7" ht="15.75" thickBot="1" x14ac:dyDescent="0.3">
      <c r="G393" s="2" t="s">
        <v>385</v>
      </c>
    </row>
    <row r="394" spans="7:7" ht="15.75" thickBot="1" x14ac:dyDescent="0.3">
      <c r="G394" s="2" t="s">
        <v>386</v>
      </c>
    </row>
    <row r="395" spans="7:7" ht="15.75" thickBot="1" x14ac:dyDescent="0.3">
      <c r="G395" s="2" t="s">
        <v>387</v>
      </c>
    </row>
    <row r="396" spans="7:7" ht="15.75" thickBot="1" x14ac:dyDescent="0.3">
      <c r="G396" s="2" t="s">
        <v>388</v>
      </c>
    </row>
    <row r="397" spans="7:7" ht="15.75" thickBot="1" x14ac:dyDescent="0.3">
      <c r="G397" s="2" t="s">
        <v>389</v>
      </c>
    </row>
    <row r="398" spans="7:7" ht="15.75" thickBot="1" x14ac:dyDescent="0.3">
      <c r="G398" s="2" t="s">
        <v>390</v>
      </c>
    </row>
    <row r="399" spans="7:7" ht="15.75" thickBot="1" x14ac:dyDescent="0.3">
      <c r="G399" s="2" t="s">
        <v>391</v>
      </c>
    </row>
    <row r="400" spans="7:7" ht="15.75" thickBot="1" x14ac:dyDescent="0.3">
      <c r="G400" s="2" t="s">
        <v>392</v>
      </c>
    </row>
    <row r="401" spans="7:7" ht="15.75" thickBot="1" x14ac:dyDescent="0.3">
      <c r="G401" s="2" t="s">
        <v>393</v>
      </c>
    </row>
    <row r="402" spans="7:7" ht="15.75" thickBot="1" x14ac:dyDescent="0.3">
      <c r="G402" s="2" t="s">
        <v>394</v>
      </c>
    </row>
    <row r="403" spans="7:7" ht="15.75" thickBot="1" x14ac:dyDescent="0.3">
      <c r="G403" s="2" t="s">
        <v>395</v>
      </c>
    </row>
    <row r="404" spans="7:7" ht="15.75" thickBot="1" x14ac:dyDescent="0.3">
      <c r="G404" s="2" t="s">
        <v>396</v>
      </c>
    </row>
    <row r="405" spans="7:7" ht="15.75" thickBot="1" x14ac:dyDescent="0.3">
      <c r="G405" s="2" t="s">
        <v>397</v>
      </c>
    </row>
    <row r="406" spans="7:7" ht="15.75" thickBot="1" x14ac:dyDescent="0.3">
      <c r="G406" s="2" t="s">
        <v>398</v>
      </c>
    </row>
    <row r="407" spans="7:7" ht="15.75" thickBot="1" x14ac:dyDescent="0.3">
      <c r="G407" s="2" t="s">
        <v>399</v>
      </c>
    </row>
    <row r="408" spans="7:7" ht="15.75" thickBot="1" x14ac:dyDescent="0.3">
      <c r="G408" s="2" t="s">
        <v>400</v>
      </c>
    </row>
    <row r="409" spans="7:7" ht="15.75" thickBot="1" x14ac:dyDescent="0.3">
      <c r="G409" s="2" t="s">
        <v>401</v>
      </c>
    </row>
    <row r="410" spans="7:7" ht="15.75" thickBot="1" x14ac:dyDescent="0.3">
      <c r="G410" s="2" t="s">
        <v>402</v>
      </c>
    </row>
    <row r="411" spans="7:7" ht="15.75" thickBot="1" x14ac:dyDescent="0.3">
      <c r="G411" s="2" t="s">
        <v>403</v>
      </c>
    </row>
    <row r="412" spans="7:7" ht="15.75" thickBot="1" x14ac:dyDescent="0.3">
      <c r="G412" s="2" t="s">
        <v>404</v>
      </c>
    </row>
    <row r="413" spans="7:7" ht="15.75" thickBot="1" x14ac:dyDescent="0.3">
      <c r="G413" s="2" t="s">
        <v>405</v>
      </c>
    </row>
    <row r="414" spans="7:7" ht="15.75" thickBot="1" x14ac:dyDescent="0.3">
      <c r="G414" s="2" t="s">
        <v>406</v>
      </c>
    </row>
    <row r="415" spans="7:7" ht="15.75" thickBot="1" x14ac:dyDescent="0.3">
      <c r="G415" s="2" t="s">
        <v>407</v>
      </c>
    </row>
    <row r="416" spans="7:7" ht="15.75" thickBot="1" x14ac:dyDescent="0.3">
      <c r="G416" s="2" t="s">
        <v>408</v>
      </c>
    </row>
    <row r="417" spans="7:7" ht="15.75" thickBot="1" x14ac:dyDescent="0.3">
      <c r="G417" s="2" t="s">
        <v>409</v>
      </c>
    </row>
    <row r="418" spans="7:7" ht="15.75" thickBot="1" x14ac:dyDescent="0.3">
      <c r="G418" s="2" t="s">
        <v>410</v>
      </c>
    </row>
    <row r="419" spans="7:7" ht="15.75" thickBot="1" x14ac:dyDescent="0.3">
      <c r="G419" s="2" t="s">
        <v>411</v>
      </c>
    </row>
    <row r="420" spans="7:7" ht="15.75" thickBot="1" x14ac:dyDescent="0.3">
      <c r="G420" s="2" t="s">
        <v>412</v>
      </c>
    </row>
    <row r="421" spans="7:7" ht="15.75" thickBot="1" x14ac:dyDescent="0.3">
      <c r="G421" s="2" t="s">
        <v>413</v>
      </c>
    </row>
    <row r="422" spans="7:7" ht="15.75" thickBot="1" x14ac:dyDescent="0.3">
      <c r="G422" s="2" t="s">
        <v>414</v>
      </c>
    </row>
    <row r="423" spans="7:7" ht="15.75" thickBot="1" x14ac:dyDescent="0.3">
      <c r="G423" s="2" t="s">
        <v>415</v>
      </c>
    </row>
    <row r="424" spans="7:7" ht="15.75" thickBot="1" x14ac:dyDescent="0.3">
      <c r="G424" s="2" t="s">
        <v>416</v>
      </c>
    </row>
    <row r="425" spans="7:7" ht="15.75" thickBot="1" x14ac:dyDescent="0.3">
      <c r="G425" s="2" t="s">
        <v>417</v>
      </c>
    </row>
    <row r="426" spans="7:7" ht="15.75" thickBot="1" x14ac:dyDescent="0.3">
      <c r="G426" s="2" t="s">
        <v>418</v>
      </c>
    </row>
    <row r="427" spans="7:7" ht="15.75" thickBot="1" x14ac:dyDescent="0.3">
      <c r="G427" s="2" t="s">
        <v>419</v>
      </c>
    </row>
    <row r="428" spans="7:7" ht="15.75" thickBot="1" x14ac:dyDescent="0.3">
      <c r="G428" s="2" t="s">
        <v>420</v>
      </c>
    </row>
    <row r="429" spans="7:7" ht="15.75" thickBot="1" x14ac:dyDescent="0.3">
      <c r="G429" s="2" t="s">
        <v>421</v>
      </c>
    </row>
    <row r="430" spans="7:7" ht="15.75" thickBot="1" x14ac:dyDescent="0.3">
      <c r="G430" s="2" t="s">
        <v>422</v>
      </c>
    </row>
    <row r="431" spans="7:7" ht="15.75" thickBot="1" x14ac:dyDescent="0.3">
      <c r="G431" s="2" t="s">
        <v>423</v>
      </c>
    </row>
    <row r="432" spans="7:7" ht="15.75" thickBot="1" x14ac:dyDescent="0.3">
      <c r="G432" s="2" t="s">
        <v>424</v>
      </c>
    </row>
    <row r="433" spans="7:7" ht="15.75" thickBot="1" x14ac:dyDescent="0.3">
      <c r="G433" s="2" t="s">
        <v>425</v>
      </c>
    </row>
    <row r="434" spans="7:7" ht="15.75" thickBot="1" x14ac:dyDescent="0.3">
      <c r="G434" s="2" t="s">
        <v>426</v>
      </c>
    </row>
    <row r="435" spans="7:7" ht="15.75" thickBot="1" x14ac:dyDescent="0.3">
      <c r="G435" s="2" t="s">
        <v>427</v>
      </c>
    </row>
    <row r="436" spans="7:7" ht="15.75" thickBot="1" x14ac:dyDescent="0.3">
      <c r="G436" s="2" t="s">
        <v>428</v>
      </c>
    </row>
    <row r="437" spans="7:7" ht="15.75" thickBot="1" x14ac:dyDescent="0.3">
      <c r="G437" s="2" t="s">
        <v>429</v>
      </c>
    </row>
    <row r="438" spans="7:7" ht="15.75" thickBot="1" x14ac:dyDescent="0.3">
      <c r="G438" s="2" t="s">
        <v>750</v>
      </c>
    </row>
    <row r="439" spans="7:7" ht="15.75" thickBot="1" x14ac:dyDescent="0.3">
      <c r="G439" s="2" t="s">
        <v>430</v>
      </c>
    </row>
    <row r="440" spans="7:7" ht="15.75" thickBot="1" x14ac:dyDescent="0.3">
      <c r="G440" s="2" t="s">
        <v>431</v>
      </c>
    </row>
    <row r="441" spans="7:7" ht="15.75" thickBot="1" x14ac:dyDescent="0.3">
      <c r="G441" s="2" t="s">
        <v>432</v>
      </c>
    </row>
    <row r="442" spans="7:7" ht="15.75" thickBot="1" x14ac:dyDescent="0.3">
      <c r="G442" s="2" t="s">
        <v>433</v>
      </c>
    </row>
    <row r="443" spans="7:7" ht="15.75" thickBot="1" x14ac:dyDescent="0.3">
      <c r="G443" s="2" t="s">
        <v>434</v>
      </c>
    </row>
    <row r="444" spans="7:7" ht="15.75" thickBot="1" x14ac:dyDescent="0.3">
      <c r="G444" s="2" t="s">
        <v>435</v>
      </c>
    </row>
    <row r="445" spans="7:7" ht="15.75" thickBot="1" x14ac:dyDescent="0.3">
      <c r="G445" s="2" t="s">
        <v>436</v>
      </c>
    </row>
    <row r="446" spans="7:7" ht="15.75" thickBot="1" x14ac:dyDescent="0.3">
      <c r="G446" s="2" t="s">
        <v>437</v>
      </c>
    </row>
    <row r="447" spans="7:7" ht="15.75" thickBot="1" x14ac:dyDescent="0.3">
      <c r="G447" s="2" t="s">
        <v>438</v>
      </c>
    </row>
    <row r="448" spans="7:7" ht="15.75" thickBot="1" x14ac:dyDescent="0.3">
      <c r="G448" s="2" t="s">
        <v>439</v>
      </c>
    </row>
    <row r="449" spans="7:7" ht="15.75" thickBot="1" x14ac:dyDescent="0.3">
      <c r="G449" s="2" t="s">
        <v>440</v>
      </c>
    </row>
    <row r="450" spans="7:7" ht="15.75" thickBot="1" x14ac:dyDescent="0.3">
      <c r="G450" s="2" t="s">
        <v>441</v>
      </c>
    </row>
    <row r="451" spans="7:7" ht="15.75" thickBot="1" x14ac:dyDescent="0.3">
      <c r="G451" s="2" t="s">
        <v>442</v>
      </c>
    </row>
    <row r="452" spans="7:7" ht="15.75" thickBot="1" x14ac:dyDescent="0.3">
      <c r="G452" s="2" t="s">
        <v>443</v>
      </c>
    </row>
    <row r="453" spans="7:7" ht="15.75" thickBot="1" x14ac:dyDescent="0.3">
      <c r="G453" s="2" t="s">
        <v>444</v>
      </c>
    </row>
    <row r="454" spans="7:7" ht="15.75" thickBot="1" x14ac:dyDescent="0.3">
      <c r="G454" s="2" t="s">
        <v>445</v>
      </c>
    </row>
    <row r="455" spans="7:7" ht="15.75" thickBot="1" x14ac:dyDescent="0.3">
      <c r="G455" s="2" t="s">
        <v>446</v>
      </c>
    </row>
    <row r="456" spans="7:7" ht="15.75" thickBot="1" x14ac:dyDescent="0.3">
      <c r="G456" s="2" t="s">
        <v>447</v>
      </c>
    </row>
    <row r="457" spans="7:7" ht="15.75" thickBot="1" x14ac:dyDescent="0.3">
      <c r="G457" s="2" t="s">
        <v>448</v>
      </c>
    </row>
    <row r="458" spans="7:7" ht="15.75" thickBot="1" x14ac:dyDescent="0.3">
      <c r="G458" s="2" t="s">
        <v>449</v>
      </c>
    </row>
    <row r="459" spans="7:7" ht="15.75" thickBot="1" x14ac:dyDescent="0.3">
      <c r="G459" s="2" t="s">
        <v>450</v>
      </c>
    </row>
    <row r="460" spans="7:7" ht="15.75" thickBot="1" x14ac:dyDescent="0.3">
      <c r="G460" s="2" t="s">
        <v>451</v>
      </c>
    </row>
    <row r="461" spans="7:7" ht="15.75" thickBot="1" x14ac:dyDescent="0.3">
      <c r="G461" s="2" t="s">
        <v>452</v>
      </c>
    </row>
    <row r="462" spans="7:7" ht="15.75" thickBot="1" x14ac:dyDescent="0.3">
      <c r="G462" s="2" t="s">
        <v>453</v>
      </c>
    </row>
    <row r="463" spans="7:7" ht="15.75" thickBot="1" x14ac:dyDescent="0.3">
      <c r="G463" s="2" t="s">
        <v>454</v>
      </c>
    </row>
    <row r="464" spans="7:7" ht="15.75" thickBot="1" x14ac:dyDescent="0.3">
      <c r="G464" s="2" t="s">
        <v>455</v>
      </c>
    </row>
    <row r="465" spans="7:7" ht="15.75" thickBot="1" x14ac:dyDescent="0.3">
      <c r="G465" s="2" t="s">
        <v>456</v>
      </c>
    </row>
    <row r="466" spans="7:7" ht="15.75" thickBot="1" x14ac:dyDescent="0.3">
      <c r="G466" s="2" t="s">
        <v>457</v>
      </c>
    </row>
    <row r="467" spans="7:7" ht="15.75" thickBot="1" x14ac:dyDescent="0.3">
      <c r="G467" s="2" t="s">
        <v>458</v>
      </c>
    </row>
    <row r="468" spans="7:7" ht="15.75" thickBot="1" x14ac:dyDescent="0.3">
      <c r="G468" s="2" t="s">
        <v>459</v>
      </c>
    </row>
    <row r="469" spans="7:7" ht="15.75" thickBot="1" x14ac:dyDescent="0.3">
      <c r="G469" s="2" t="s">
        <v>460</v>
      </c>
    </row>
    <row r="470" spans="7:7" ht="15.75" thickBot="1" x14ac:dyDescent="0.3">
      <c r="G470" s="2" t="s">
        <v>461</v>
      </c>
    </row>
    <row r="471" spans="7:7" ht="15.75" thickBot="1" x14ac:dyDescent="0.3">
      <c r="G471" s="2" t="s">
        <v>462</v>
      </c>
    </row>
    <row r="472" spans="7:7" ht="15.75" thickBot="1" x14ac:dyDescent="0.3">
      <c r="G472" s="2" t="s">
        <v>463</v>
      </c>
    </row>
    <row r="473" spans="7:7" ht="15.75" thickBot="1" x14ac:dyDescent="0.3">
      <c r="G473" s="2" t="s">
        <v>464</v>
      </c>
    </row>
    <row r="474" spans="7:7" ht="15.75" thickBot="1" x14ac:dyDescent="0.3">
      <c r="G474" s="2" t="s">
        <v>465</v>
      </c>
    </row>
    <row r="475" spans="7:7" ht="15.75" thickBot="1" x14ac:dyDescent="0.3">
      <c r="G475" s="2" t="s">
        <v>466</v>
      </c>
    </row>
    <row r="476" spans="7:7" ht="15.75" thickBot="1" x14ac:dyDescent="0.3">
      <c r="G476" s="2" t="s">
        <v>467</v>
      </c>
    </row>
    <row r="477" spans="7:7" ht="15.75" thickBot="1" x14ac:dyDescent="0.3">
      <c r="G477" s="2" t="s">
        <v>468</v>
      </c>
    </row>
    <row r="478" spans="7:7" ht="15.75" thickBot="1" x14ac:dyDescent="0.3">
      <c r="G478" s="2" t="s">
        <v>469</v>
      </c>
    </row>
    <row r="479" spans="7:7" ht="15.75" thickBot="1" x14ac:dyDescent="0.3">
      <c r="G479" s="2" t="s">
        <v>470</v>
      </c>
    </row>
    <row r="480" spans="7:7" ht="15.75" thickBot="1" x14ac:dyDescent="0.3">
      <c r="G480" s="2" t="s">
        <v>471</v>
      </c>
    </row>
    <row r="481" spans="7:7" ht="15.75" thickBot="1" x14ac:dyDescent="0.3">
      <c r="G481" s="2" t="s">
        <v>472</v>
      </c>
    </row>
    <row r="482" spans="7:7" ht="15.75" thickBot="1" x14ac:dyDescent="0.3">
      <c r="G482" s="2" t="s">
        <v>473</v>
      </c>
    </row>
    <row r="483" spans="7:7" ht="15.75" thickBot="1" x14ac:dyDescent="0.3">
      <c r="G483" s="2" t="s">
        <v>474</v>
      </c>
    </row>
    <row r="484" spans="7:7" ht="15.75" thickBot="1" x14ac:dyDescent="0.3">
      <c r="G484" s="2" t="s">
        <v>475</v>
      </c>
    </row>
    <row r="485" spans="7:7" ht="15.75" thickBot="1" x14ac:dyDescent="0.3">
      <c r="G485" s="2" t="s">
        <v>476</v>
      </c>
    </row>
    <row r="486" spans="7:7" ht="15.75" thickBot="1" x14ac:dyDescent="0.3">
      <c r="G486" s="2" t="s">
        <v>477</v>
      </c>
    </row>
    <row r="487" spans="7:7" ht="15.75" thickBot="1" x14ac:dyDescent="0.3">
      <c r="G487" s="2" t="s">
        <v>478</v>
      </c>
    </row>
    <row r="488" spans="7:7" ht="15.75" thickBot="1" x14ac:dyDescent="0.3">
      <c r="G488" s="2" t="s">
        <v>479</v>
      </c>
    </row>
    <row r="489" spans="7:7" ht="15.75" thickBot="1" x14ac:dyDescent="0.3">
      <c r="G489" s="2" t="s">
        <v>480</v>
      </c>
    </row>
    <row r="490" spans="7:7" ht="15.75" thickBot="1" x14ac:dyDescent="0.3">
      <c r="G490" s="2" t="s">
        <v>481</v>
      </c>
    </row>
    <row r="491" spans="7:7" ht="15.75" thickBot="1" x14ac:dyDescent="0.3">
      <c r="G491" s="2" t="s">
        <v>482</v>
      </c>
    </row>
    <row r="492" spans="7:7" ht="15.75" thickBot="1" x14ac:dyDescent="0.3">
      <c r="G492" s="2" t="s">
        <v>483</v>
      </c>
    </row>
    <row r="493" spans="7:7" ht="15.75" thickBot="1" x14ac:dyDescent="0.3">
      <c r="G493" s="2" t="s">
        <v>484</v>
      </c>
    </row>
    <row r="494" spans="7:7" ht="15.75" thickBot="1" x14ac:dyDescent="0.3">
      <c r="G494" s="2" t="s">
        <v>485</v>
      </c>
    </row>
    <row r="495" spans="7:7" ht="15.75" thickBot="1" x14ac:dyDescent="0.3">
      <c r="G495" s="2" t="s">
        <v>486</v>
      </c>
    </row>
    <row r="496" spans="7:7" ht="15.75" thickBot="1" x14ac:dyDescent="0.3">
      <c r="G496" s="2" t="s">
        <v>487</v>
      </c>
    </row>
    <row r="497" spans="7:7" ht="15.75" thickBot="1" x14ac:dyDescent="0.3">
      <c r="G497" s="2" t="s">
        <v>488</v>
      </c>
    </row>
    <row r="498" spans="7:7" ht="15.75" thickBot="1" x14ac:dyDescent="0.3">
      <c r="G498" s="2" t="s">
        <v>489</v>
      </c>
    </row>
    <row r="499" spans="7:7" ht="15.75" thickBot="1" x14ac:dyDescent="0.3">
      <c r="G499" s="2" t="s">
        <v>490</v>
      </c>
    </row>
    <row r="500" spans="7:7" ht="15.75" thickBot="1" x14ac:dyDescent="0.3">
      <c r="G500" s="2" t="s">
        <v>491</v>
      </c>
    </row>
    <row r="501" spans="7:7" ht="15.75" thickBot="1" x14ac:dyDescent="0.3">
      <c r="G501" s="2" t="s">
        <v>492</v>
      </c>
    </row>
    <row r="502" spans="7:7" ht="15.75" thickBot="1" x14ac:dyDescent="0.3">
      <c r="G502" s="2" t="s">
        <v>493</v>
      </c>
    </row>
    <row r="503" spans="7:7" ht="15.75" thickBot="1" x14ac:dyDescent="0.3">
      <c r="G503" s="2" t="s">
        <v>494</v>
      </c>
    </row>
    <row r="504" spans="7:7" ht="15.75" thickBot="1" x14ac:dyDescent="0.3">
      <c r="G504" s="2" t="s">
        <v>495</v>
      </c>
    </row>
    <row r="505" spans="7:7" ht="15.75" thickBot="1" x14ac:dyDescent="0.3">
      <c r="G505" s="2" t="s">
        <v>496</v>
      </c>
    </row>
    <row r="506" spans="7:7" ht="15.75" thickBot="1" x14ac:dyDescent="0.3">
      <c r="G506" s="2" t="s">
        <v>497</v>
      </c>
    </row>
    <row r="507" spans="7:7" ht="15.75" thickBot="1" x14ac:dyDescent="0.3">
      <c r="G507" s="2" t="s">
        <v>498</v>
      </c>
    </row>
    <row r="508" spans="7:7" ht="15.75" thickBot="1" x14ac:dyDescent="0.3">
      <c r="G508" s="2" t="s">
        <v>499</v>
      </c>
    </row>
    <row r="509" spans="7:7" ht="15.75" thickBot="1" x14ac:dyDescent="0.3">
      <c r="G509" s="2" t="s">
        <v>500</v>
      </c>
    </row>
    <row r="510" spans="7:7" ht="15.75" thickBot="1" x14ac:dyDescent="0.3">
      <c r="G510" s="2" t="s">
        <v>501</v>
      </c>
    </row>
    <row r="511" spans="7:7" ht="15.75" thickBot="1" x14ac:dyDescent="0.3">
      <c r="G511" s="2" t="s">
        <v>751</v>
      </c>
    </row>
    <row r="512" spans="7:7" ht="15.75" thickBot="1" x14ac:dyDescent="0.3">
      <c r="G512" s="2" t="s">
        <v>502</v>
      </c>
    </row>
    <row r="513" spans="7:7" ht="15.75" thickBot="1" x14ac:dyDescent="0.3">
      <c r="G513" s="2" t="s">
        <v>503</v>
      </c>
    </row>
    <row r="514" spans="7:7" ht="15.75" thickBot="1" x14ac:dyDescent="0.3">
      <c r="G514" s="2" t="s">
        <v>504</v>
      </c>
    </row>
    <row r="515" spans="7:7" ht="15.75" thickBot="1" x14ac:dyDescent="0.3">
      <c r="G515" s="2" t="s">
        <v>505</v>
      </c>
    </row>
    <row r="516" spans="7:7" ht="15.75" thickBot="1" x14ac:dyDescent="0.3">
      <c r="G516" s="2" t="s">
        <v>506</v>
      </c>
    </row>
    <row r="517" spans="7:7" ht="15.75" thickBot="1" x14ac:dyDescent="0.3">
      <c r="G517" s="2" t="s">
        <v>507</v>
      </c>
    </row>
    <row r="518" spans="7:7" ht="15.75" thickBot="1" x14ac:dyDescent="0.3">
      <c r="G518" s="2" t="s">
        <v>508</v>
      </c>
    </row>
    <row r="519" spans="7:7" ht="15.75" thickBot="1" x14ac:dyDescent="0.3">
      <c r="G519" s="2" t="s">
        <v>509</v>
      </c>
    </row>
    <row r="520" spans="7:7" ht="15.75" thickBot="1" x14ac:dyDescent="0.3">
      <c r="G520" s="2" t="s">
        <v>510</v>
      </c>
    </row>
    <row r="521" spans="7:7" ht="15.75" thickBot="1" x14ac:dyDescent="0.3">
      <c r="G521" s="2" t="s">
        <v>511</v>
      </c>
    </row>
    <row r="522" spans="7:7" ht="15.75" thickBot="1" x14ac:dyDescent="0.3">
      <c r="G522" s="2" t="s">
        <v>512</v>
      </c>
    </row>
    <row r="523" spans="7:7" ht="15.75" thickBot="1" x14ac:dyDescent="0.3">
      <c r="G523" s="2" t="s">
        <v>513</v>
      </c>
    </row>
    <row r="524" spans="7:7" ht="15.75" thickBot="1" x14ac:dyDescent="0.3">
      <c r="G524" s="2" t="s">
        <v>514</v>
      </c>
    </row>
    <row r="525" spans="7:7" ht="15.75" thickBot="1" x14ac:dyDescent="0.3">
      <c r="G525" s="2" t="s">
        <v>515</v>
      </c>
    </row>
    <row r="526" spans="7:7" ht="15.75" thickBot="1" x14ac:dyDescent="0.3">
      <c r="G526" s="2" t="s">
        <v>516</v>
      </c>
    </row>
    <row r="527" spans="7:7" ht="15.75" thickBot="1" x14ac:dyDescent="0.3">
      <c r="G527" s="2" t="s">
        <v>517</v>
      </c>
    </row>
    <row r="528" spans="7:7" ht="15.75" thickBot="1" x14ac:dyDescent="0.3">
      <c r="G528" s="2" t="s">
        <v>518</v>
      </c>
    </row>
    <row r="529" spans="7:7" ht="15.75" thickBot="1" x14ac:dyDescent="0.3">
      <c r="G529" s="2" t="s">
        <v>519</v>
      </c>
    </row>
    <row r="530" spans="7:7" ht="15.75" thickBot="1" x14ac:dyDescent="0.3">
      <c r="G530" s="2" t="s">
        <v>520</v>
      </c>
    </row>
    <row r="531" spans="7:7" ht="15.75" thickBot="1" x14ac:dyDescent="0.3">
      <c r="G531" s="2" t="s">
        <v>521</v>
      </c>
    </row>
    <row r="532" spans="7:7" ht="15.75" thickBot="1" x14ac:dyDescent="0.3">
      <c r="G532" s="2" t="s">
        <v>522</v>
      </c>
    </row>
    <row r="533" spans="7:7" ht="15.75" thickBot="1" x14ac:dyDescent="0.3">
      <c r="G533" s="2" t="s">
        <v>523</v>
      </c>
    </row>
    <row r="534" spans="7:7" ht="15.75" thickBot="1" x14ac:dyDescent="0.3">
      <c r="G534" s="2" t="s">
        <v>524</v>
      </c>
    </row>
    <row r="535" spans="7:7" ht="15.75" thickBot="1" x14ac:dyDescent="0.3">
      <c r="G535" s="2" t="s">
        <v>525</v>
      </c>
    </row>
    <row r="536" spans="7:7" ht="15.75" thickBot="1" x14ac:dyDescent="0.3">
      <c r="G536" s="2" t="s">
        <v>526</v>
      </c>
    </row>
    <row r="537" spans="7:7" ht="15.75" thickBot="1" x14ac:dyDescent="0.3">
      <c r="G537" s="2" t="s">
        <v>527</v>
      </c>
    </row>
    <row r="538" spans="7:7" ht="15.75" thickBot="1" x14ac:dyDescent="0.3">
      <c r="G538" s="2" t="s">
        <v>528</v>
      </c>
    </row>
    <row r="539" spans="7:7" ht="15.75" thickBot="1" x14ac:dyDescent="0.3">
      <c r="G539" s="2" t="s">
        <v>529</v>
      </c>
    </row>
    <row r="540" spans="7:7" ht="15.75" thickBot="1" x14ac:dyDescent="0.3">
      <c r="G540" s="2" t="s">
        <v>530</v>
      </c>
    </row>
    <row r="541" spans="7:7" ht="15.75" thickBot="1" x14ac:dyDescent="0.3">
      <c r="G541" s="2" t="s">
        <v>752</v>
      </c>
    </row>
    <row r="542" spans="7:7" ht="15.75" thickBot="1" x14ac:dyDescent="0.3">
      <c r="G542" s="2" t="s">
        <v>531</v>
      </c>
    </row>
    <row r="543" spans="7:7" ht="15.75" thickBot="1" x14ac:dyDescent="0.3">
      <c r="G543" s="2" t="s">
        <v>532</v>
      </c>
    </row>
    <row r="544" spans="7:7" ht="15.75" thickBot="1" x14ac:dyDescent="0.3">
      <c r="G544" s="2" t="s">
        <v>533</v>
      </c>
    </row>
    <row r="545" spans="7:7" ht="15.75" thickBot="1" x14ac:dyDescent="0.3">
      <c r="G545" s="2" t="s">
        <v>534</v>
      </c>
    </row>
    <row r="546" spans="7:7" ht="15.75" thickBot="1" x14ac:dyDescent="0.3">
      <c r="G546" s="2" t="s">
        <v>753</v>
      </c>
    </row>
    <row r="547" spans="7:7" ht="15.75" thickBot="1" x14ac:dyDescent="0.3">
      <c r="G547" s="2" t="s">
        <v>535</v>
      </c>
    </row>
    <row r="548" spans="7:7" ht="15.75" thickBot="1" x14ac:dyDescent="0.3">
      <c r="G548" s="2" t="s">
        <v>536</v>
      </c>
    </row>
    <row r="549" spans="7:7" ht="15.75" thickBot="1" x14ac:dyDescent="0.3">
      <c r="G549" s="2" t="s">
        <v>537</v>
      </c>
    </row>
    <row r="550" spans="7:7" ht="15.75" thickBot="1" x14ac:dyDescent="0.3">
      <c r="G550" s="2" t="s">
        <v>538</v>
      </c>
    </row>
    <row r="551" spans="7:7" ht="15.75" thickBot="1" x14ac:dyDescent="0.3">
      <c r="G551" s="2" t="s">
        <v>539</v>
      </c>
    </row>
    <row r="552" spans="7:7" ht="15.75" thickBot="1" x14ac:dyDescent="0.3">
      <c r="G552" s="2" t="s">
        <v>540</v>
      </c>
    </row>
    <row r="553" spans="7:7" ht="15.75" thickBot="1" x14ac:dyDescent="0.3">
      <c r="G553" s="2" t="s">
        <v>541</v>
      </c>
    </row>
    <row r="554" spans="7:7" ht="15.75" thickBot="1" x14ac:dyDescent="0.3">
      <c r="G554" s="2" t="s">
        <v>542</v>
      </c>
    </row>
    <row r="555" spans="7:7" ht="15.75" thickBot="1" x14ac:dyDescent="0.3">
      <c r="G555" s="2" t="s">
        <v>543</v>
      </c>
    </row>
    <row r="556" spans="7:7" ht="15.75" thickBot="1" x14ac:dyDescent="0.3">
      <c r="G556" s="2" t="s">
        <v>544</v>
      </c>
    </row>
    <row r="557" spans="7:7" ht="15.75" thickBot="1" x14ac:dyDescent="0.3">
      <c r="G557" s="2" t="s">
        <v>545</v>
      </c>
    </row>
    <row r="558" spans="7:7" ht="15.75" thickBot="1" x14ac:dyDescent="0.3">
      <c r="G558" s="2" t="s">
        <v>546</v>
      </c>
    </row>
    <row r="559" spans="7:7" ht="15.75" thickBot="1" x14ac:dyDescent="0.3">
      <c r="G559" s="2" t="s">
        <v>754</v>
      </c>
    </row>
    <row r="560" spans="7:7" ht="15.75" thickBot="1" x14ac:dyDescent="0.3">
      <c r="G560" s="2" t="s">
        <v>547</v>
      </c>
    </row>
    <row r="561" spans="7:7" ht="15.75" thickBot="1" x14ac:dyDescent="0.3">
      <c r="G561" s="2" t="s">
        <v>548</v>
      </c>
    </row>
    <row r="562" spans="7:7" ht="15.75" thickBot="1" x14ac:dyDescent="0.3">
      <c r="G562" s="2" t="s">
        <v>549</v>
      </c>
    </row>
    <row r="563" spans="7:7" ht="15.75" thickBot="1" x14ac:dyDescent="0.3">
      <c r="G563" s="2" t="s">
        <v>550</v>
      </c>
    </row>
    <row r="564" spans="7:7" ht="15.75" thickBot="1" x14ac:dyDescent="0.3">
      <c r="G564" s="2" t="s">
        <v>551</v>
      </c>
    </row>
    <row r="565" spans="7:7" ht="15.75" thickBot="1" x14ac:dyDescent="0.3">
      <c r="G565" s="2" t="s">
        <v>552</v>
      </c>
    </row>
    <row r="566" spans="7:7" ht="15.75" thickBot="1" x14ac:dyDescent="0.3">
      <c r="G566" s="2" t="s">
        <v>553</v>
      </c>
    </row>
    <row r="567" spans="7:7" ht="15.75" thickBot="1" x14ac:dyDescent="0.3">
      <c r="G567" s="2" t="s">
        <v>554</v>
      </c>
    </row>
    <row r="568" spans="7:7" ht="15.75" thickBot="1" x14ac:dyDescent="0.3">
      <c r="G568" s="2" t="s">
        <v>755</v>
      </c>
    </row>
    <row r="569" spans="7:7" ht="15.75" thickBot="1" x14ac:dyDescent="0.3">
      <c r="G569" s="2" t="s">
        <v>555</v>
      </c>
    </row>
    <row r="570" spans="7:7" ht="15.75" thickBot="1" x14ac:dyDescent="0.3">
      <c r="G570" s="2" t="s">
        <v>556</v>
      </c>
    </row>
    <row r="571" spans="7:7" ht="15.75" thickBot="1" x14ac:dyDescent="0.3">
      <c r="G571" s="2" t="s">
        <v>557</v>
      </c>
    </row>
    <row r="572" spans="7:7" ht="15.75" thickBot="1" x14ac:dyDescent="0.3">
      <c r="G572" s="2" t="s">
        <v>558</v>
      </c>
    </row>
    <row r="573" spans="7:7" ht="15.75" thickBot="1" x14ac:dyDescent="0.3">
      <c r="G573" s="2" t="s">
        <v>559</v>
      </c>
    </row>
    <row r="574" spans="7:7" ht="15.75" thickBot="1" x14ac:dyDescent="0.3">
      <c r="G574" s="2" t="s">
        <v>560</v>
      </c>
    </row>
    <row r="575" spans="7:7" ht="15.75" thickBot="1" x14ac:dyDescent="0.3">
      <c r="G575" s="2" t="s">
        <v>561</v>
      </c>
    </row>
    <row r="576" spans="7:7" ht="15.75" thickBot="1" x14ac:dyDescent="0.3">
      <c r="G576" s="2" t="s">
        <v>756</v>
      </c>
    </row>
    <row r="577" spans="7:7" ht="15.75" thickBot="1" x14ac:dyDescent="0.3">
      <c r="G577" s="2" t="s">
        <v>562</v>
      </c>
    </row>
    <row r="578" spans="7:7" ht="15.75" thickBot="1" x14ac:dyDescent="0.3">
      <c r="G578" s="2" t="s">
        <v>563</v>
      </c>
    </row>
    <row r="579" spans="7:7" ht="15.75" thickBot="1" x14ac:dyDescent="0.3">
      <c r="G579" s="2" t="s">
        <v>564</v>
      </c>
    </row>
    <row r="580" spans="7:7" ht="15.75" thickBot="1" x14ac:dyDescent="0.3">
      <c r="G580" s="2" t="s">
        <v>565</v>
      </c>
    </row>
    <row r="581" spans="7:7" ht="15.75" thickBot="1" x14ac:dyDescent="0.3">
      <c r="G581" s="2" t="s">
        <v>566</v>
      </c>
    </row>
    <row r="582" spans="7:7" ht="15.75" thickBot="1" x14ac:dyDescent="0.3">
      <c r="G582" s="2" t="s">
        <v>567</v>
      </c>
    </row>
    <row r="583" spans="7:7" ht="15.75" thickBot="1" x14ac:dyDescent="0.3">
      <c r="G583" s="2" t="s">
        <v>568</v>
      </c>
    </row>
    <row r="584" spans="7:7" ht="15.75" thickBot="1" x14ac:dyDescent="0.3">
      <c r="G584" s="2" t="s">
        <v>569</v>
      </c>
    </row>
    <row r="585" spans="7:7" ht="15.75" thickBot="1" x14ac:dyDescent="0.3">
      <c r="G585" s="2" t="s">
        <v>570</v>
      </c>
    </row>
    <row r="586" spans="7:7" ht="15.75" thickBot="1" x14ac:dyDescent="0.3">
      <c r="G586" s="2" t="s">
        <v>571</v>
      </c>
    </row>
    <row r="587" spans="7:7" ht="15.75" thickBot="1" x14ac:dyDescent="0.3">
      <c r="G587" s="2" t="s">
        <v>572</v>
      </c>
    </row>
    <row r="588" spans="7:7" ht="15.75" thickBot="1" x14ac:dyDescent="0.3">
      <c r="G588" s="2" t="s">
        <v>757</v>
      </c>
    </row>
    <row r="589" spans="7:7" ht="15.75" thickBot="1" x14ac:dyDescent="0.3">
      <c r="G589" s="2" t="s">
        <v>573</v>
      </c>
    </row>
    <row r="590" spans="7:7" ht="15.75" thickBot="1" x14ac:dyDescent="0.3">
      <c r="G590" s="2" t="s">
        <v>574</v>
      </c>
    </row>
    <row r="591" spans="7:7" ht="15.75" thickBot="1" x14ac:dyDescent="0.3">
      <c r="G591" s="2" t="s">
        <v>575</v>
      </c>
    </row>
    <row r="592" spans="7:7" ht="15.75" thickBot="1" x14ac:dyDescent="0.3">
      <c r="G592" s="2" t="s">
        <v>576</v>
      </c>
    </row>
    <row r="593" spans="7:7" ht="15.75" thickBot="1" x14ac:dyDescent="0.3">
      <c r="G593" s="2" t="s">
        <v>577</v>
      </c>
    </row>
    <row r="594" spans="7:7" ht="15.75" thickBot="1" x14ac:dyDescent="0.3">
      <c r="G594" s="2" t="s">
        <v>578</v>
      </c>
    </row>
    <row r="595" spans="7:7" ht="15.75" thickBot="1" x14ac:dyDescent="0.3">
      <c r="G595" s="2" t="s">
        <v>579</v>
      </c>
    </row>
    <row r="596" spans="7:7" ht="15.75" thickBot="1" x14ac:dyDescent="0.3">
      <c r="G596" s="2" t="s">
        <v>580</v>
      </c>
    </row>
    <row r="597" spans="7:7" ht="15.75" thickBot="1" x14ac:dyDescent="0.3">
      <c r="G597" s="2" t="s">
        <v>581</v>
      </c>
    </row>
    <row r="598" spans="7:7" ht="15.75" thickBot="1" x14ac:dyDescent="0.3">
      <c r="G598" s="2" t="s">
        <v>582</v>
      </c>
    </row>
    <row r="599" spans="7:7" ht="15.75" thickBot="1" x14ac:dyDescent="0.3">
      <c r="G599" s="2" t="s">
        <v>583</v>
      </c>
    </row>
    <row r="600" spans="7:7" ht="15.75" thickBot="1" x14ac:dyDescent="0.3">
      <c r="G600" s="2" t="s">
        <v>584</v>
      </c>
    </row>
    <row r="601" spans="7:7" ht="15.75" thickBot="1" x14ac:dyDescent="0.3">
      <c r="G601" s="2" t="s">
        <v>585</v>
      </c>
    </row>
    <row r="602" spans="7:7" ht="15.75" thickBot="1" x14ac:dyDescent="0.3">
      <c r="G602" s="2" t="s">
        <v>586</v>
      </c>
    </row>
    <row r="603" spans="7:7" ht="15.75" thickBot="1" x14ac:dyDescent="0.3">
      <c r="G603" s="2" t="s">
        <v>587</v>
      </c>
    </row>
    <row r="604" spans="7:7" ht="15.75" thickBot="1" x14ac:dyDescent="0.3">
      <c r="G604" s="2" t="s">
        <v>588</v>
      </c>
    </row>
    <row r="605" spans="7:7" ht="15.75" thickBot="1" x14ac:dyDescent="0.3">
      <c r="G605" s="2" t="s">
        <v>589</v>
      </c>
    </row>
    <row r="606" spans="7:7" ht="15.75" thickBot="1" x14ac:dyDescent="0.3">
      <c r="G606" s="2" t="s">
        <v>590</v>
      </c>
    </row>
    <row r="607" spans="7:7" ht="15.75" thickBot="1" x14ac:dyDescent="0.3">
      <c r="G607" s="2" t="s">
        <v>591</v>
      </c>
    </row>
    <row r="608" spans="7:7" ht="15.75" thickBot="1" x14ac:dyDescent="0.3">
      <c r="G608" s="2" t="s">
        <v>592</v>
      </c>
    </row>
    <row r="609" spans="7:7" ht="15.75" thickBot="1" x14ac:dyDescent="0.3">
      <c r="G609" s="2" t="s">
        <v>758</v>
      </c>
    </row>
    <row r="610" spans="7:7" ht="15.75" thickBot="1" x14ac:dyDescent="0.3">
      <c r="G610" s="2" t="s">
        <v>593</v>
      </c>
    </row>
    <row r="611" spans="7:7" ht="15.75" thickBot="1" x14ac:dyDescent="0.3">
      <c r="G611" s="2" t="s">
        <v>759</v>
      </c>
    </row>
    <row r="612" spans="7:7" ht="15.75" thickBot="1" x14ac:dyDescent="0.3">
      <c r="G612" s="2" t="s">
        <v>594</v>
      </c>
    </row>
    <row r="613" spans="7:7" ht="15.75" thickBot="1" x14ac:dyDescent="0.3">
      <c r="G613" s="2" t="s">
        <v>595</v>
      </c>
    </row>
    <row r="614" spans="7:7" ht="15.75" thickBot="1" x14ac:dyDescent="0.3">
      <c r="G614" s="2" t="s">
        <v>596</v>
      </c>
    </row>
    <row r="615" spans="7:7" ht="15.75" thickBot="1" x14ac:dyDescent="0.3">
      <c r="G615" s="2" t="s">
        <v>597</v>
      </c>
    </row>
    <row r="616" spans="7:7" ht="15.75" thickBot="1" x14ac:dyDescent="0.3">
      <c r="G616" s="2" t="s">
        <v>598</v>
      </c>
    </row>
    <row r="617" spans="7:7" ht="15.75" thickBot="1" x14ac:dyDescent="0.3">
      <c r="G617" s="2" t="s">
        <v>599</v>
      </c>
    </row>
    <row r="618" spans="7:7" ht="15.75" thickBot="1" x14ac:dyDescent="0.3">
      <c r="G618" s="2" t="s">
        <v>600</v>
      </c>
    </row>
    <row r="619" spans="7:7" ht="15.75" thickBot="1" x14ac:dyDescent="0.3">
      <c r="G619" s="2" t="s">
        <v>601</v>
      </c>
    </row>
    <row r="620" spans="7:7" ht="15.75" thickBot="1" x14ac:dyDescent="0.3">
      <c r="G620" s="2" t="s">
        <v>602</v>
      </c>
    </row>
    <row r="621" spans="7:7" ht="15.75" thickBot="1" x14ac:dyDescent="0.3">
      <c r="G621" s="2" t="s">
        <v>603</v>
      </c>
    </row>
    <row r="622" spans="7:7" ht="15.75" thickBot="1" x14ac:dyDescent="0.3">
      <c r="G622" s="2" t="s">
        <v>604</v>
      </c>
    </row>
    <row r="623" spans="7:7" ht="15.75" thickBot="1" x14ac:dyDescent="0.3">
      <c r="G623" s="2" t="s">
        <v>605</v>
      </c>
    </row>
    <row r="624" spans="7:7" ht="15.75" thickBot="1" x14ac:dyDescent="0.3">
      <c r="G624" s="2" t="s">
        <v>606</v>
      </c>
    </row>
    <row r="625" spans="7:7" ht="15.75" thickBot="1" x14ac:dyDescent="0.3">
      <c r="G625" s="2" t="s">
        <v>607</v>
      </c>
    </row>
    <row r="626" spans="7:7" ht="15.75" thickBot="1" x14ac:dyDescent="0.3">
      <c r="G626" s="2" t="s">
        <v>608</v>
      </c>
    </row>
    <row r="627" spans="7:7" ht="15.75" thickBot="1" x14ac:dyDescent="0.3">
      <c r="G627" s="2" t="s">
        <v>609</v>
      </c>
    </row>
    <row r="628" spans="7:7" ht="15.75" thickBot="1" x14ac:dyDescent="0.3">
      <c r="G628" s="2" t="s">
        <v>610</v>
      </c>
    </row>
    <row r="629" spans="7:7" ht="15.75" thickBot="1" x14ac:dyDescent="0.3">
      <c r="G629" s="2" t="s">
        <v>611</v>
      </c>
    </row>
    <row r="630" spans="7:7" ht="15.75" thickBot="1" x14ac:dyDescent="0.3">
      <c r="G630" s="2" t="s">
        <v>612</v>
      </c>
    </row>
    <row r="631" spans="7:7" ht="15.75" thickBot="1" x14ac:dyDescent="0.3">
      <c r="G631" s="2" t="s">
        <v>613</v>
      </c>
    </row>
    <row r="632" spans="7:7" ht="15.75" thickBot="1" x14ac:dyDescent="0.3">
      <c r="G632" s="2" t="s">
        <v>614</v>
      </c>
    </row>
    <row r="633" spans="7:7" ht="15.75" thickBot="1" x14ac:dyDescent="0.3">
      <c r="G633" s="2" t="s">
        <v>615</v>
      </c>
    </row>
    <row r="634" spans="7:7" ht="15.75" thickBot="1" x14ac:dyDescent="0.3">
      <c r="G634" s="2" t="s">
        <v>616</v>
      </c>
    </row>
    <row r="635" spans="7:7" ht="15.75" thickBot="1" x14ac:dyDescent="0.3">
      <c r="G635" s="2" t="s">
        <v>617</v>
      </c>
    </row>
    <row r="636" spans="7:7" ht="15.75" thickBot="1" x14ac:dyDescent="0.3">
      <c r="G636" s="2" t="s">
        <v>618</v>
      </c>
    </row>
    <row r="637" spans="7:7" ht="15.75" thickBot="1" x14ac:dyDescent="0.3">
      <c r="G637" s="2" t="s">
        <v>760</v>
      </c>
    </row>
    <row r="638" spans="7:7" ht="15.75" thickBot="1" x14ac:dyDescent="0.3">
      <c r="G638" s="2" t="s">
        <v>619</v>
      </c>
    </row>
    <row r="639" spans="7:7" ht="15.75" thickBot="1" x14ac:dyDescent="0.3">
      <c r="G639" s="2" t="s">
        <v>761</v>
      </c>
    </row>
    <row r="640" spans="7:7" ht="15.75" thickBot="1" x14ac:dyDescent="0.3">
      <c r="G640" s="2" t="s">
        <v>620</v>
      </c>
    </row>
    <row r="641" spans="7:7" ht="15.75" thickBot="1" x14ac:dyDescent="0.3">
      <c r="G641" s="2" t="s">
        <v>621</v>
      </c>
    </row>
    <row r="642" spans="7:7" ht="15.75" thickBot="1" x14ac:dyDescent="0.3">
      <c r="G642" s="2" t="s">
        <v>622</v>
      </c>
    </row>
    <row r="643" spans="7:7" ht="15.75" thickBot="1" x14ac:dyDescent="0.3">
      <c r="G643" s="2" t="s">
        <v>623</v>
      </c>
    </row>
    <row r="644" spans="7:7" ht="15.75" thickBot="1" x14ac:dyDescent="0.3">
      <c r="G644" s="2" t="s">
        <v>624</v>
      </c>
    </row>
    <row r="645" spans="7:7" ht="15.75" thickBot="1" x14ac:dyDescent="0.3">
      <c r="G645" s="2" t="s">
        <v>625</v>
      </c>
    </row>
    <row r="646" spans="7:7" ht="15.75" thickBot="1" x14ac:dyDescent="0.3">
      <c r="G646" s="2" t="s">
        <v>626</v>
      </c>
    </row>
    <row r="647" spans="7:7" ht="15.75" thickBot="1" x14ac:dyDescent="0.3">
      <c r="G647" s="2" t="s">
        <v>627</v>
      </c>
    </row>
    <row r="648" spans="7:7" ht="15.75" thickBot="1" x14ac:dyDescent="0.3">
      <c r="G648" s="2" t="s">
        <v>628</v>
      </c>
    </row>
    <row r="649" spans="7:7" ht="15.75" thickBot="1" x14ac:dyDescent="0.3">
      <c r="G649" s="2" t="s">
        <v>762</v>
      </c>
    </row>
    <row r="650" spans="7:7" ht="15.75" thickBot="1" x14ac:dyDescent="0.3">
      <c r="G650" s="2" t="s">
        <v>763</v>
      </c>
    </row>
    <row r="651" spans="7:7" ht="15.75" thickBot="1" x14ac:dyDescent="0.3">
      <c r="G651" s="2" t="s">
        <v>629</v>
      </c>
    </row>
    <row r="652" spans="7:7" ht="15.75" thickBot="1" x14ac:dyDescent="0.3">
      <c r="G652" s="2" t="s">
        <v>630</v>
      </c>
    </row>
    <row r="653" spans="7:7" ht="15.75" thickBot="1" x14ac:dyDescent="0.3">
      <c r="G653" s="2" t="s">
        <v>631</v>
      </c>
    </row>
    <row r="654" spans="7:7" ht="15.75" thickBot="1" x14ac:dyDescent="0.3">
      <c r="G654" s="2" t="s">
        <v>632</v>
      </c>
    </row>
    <row r="655" spans="7:7" ht="15.75" thickBot="1" x14ac:dyDescent="0.3">
      <c r="G655" s="2" t="s">
        <v>633</v>
      </c>
    </row>
    <row r="656" spans="7:7" ht="15.75" thickBot="1" x14ac:dyDescent="0.3">
      <c r="G656" s="2" t="s">
        <v>634</v>
      </c>
    </row>
    <row r="657" spans="7:7" ht="15.75" thickBot="1" x14ac:dyDescent="0.3">
      <c r="G657" s="2" t="s">
        <v>635</v>
      </c>
    </row>
    <row r="658" spans="7:7" ht="15.75" thickBot="1" x14ac:dyDescent="0.3">
      <c r="G658" s="2" t="s">
        <v>636</v>
      </c>
    </row>
    <row r="659" spans="7:7" ht="15.75" thickBot="1" x14ac:dyDescent="0.3">
      <c r="G659" s="2" t="s">
        <v>637</v>
      </c>
    </row>
    <row r="660" spans="7:7" ht="15.75" thickBot="1" x14ac:dyDescent="0.3">
      <c r="G660" s="2" t="s">
        <v>638</v>
      </c>
    </row>
    <row r="661" spans="7:7" ht="15.75" thickBot="1" x14ac:dyDescent="0.3">
      <c r="G661" s="2" t="s">
        <v>639</v>
      </c>
    </row>
    <row r="662" spans="7:7" ht="15.75" thickBot="1" x14ac:dyDescent="0.3">
      <c r="G662" s="2" t="s">
        <v>640</v>
      </c>
    </row>
    <row r="663" spans="7:7" ht="15.75" thickBot="1" x14ac:dyDescent="0.3">
      <c r="G663" s="2" t="s">
        <v>641</v>
      </c>
    </row>
    <row r="664" spans="7:7" ht="15.75" thickBot="1" x14ac:dyDescent="0.3">
      <c r="G664" s="2" t="s">
        <v>764</v>
      </c>
    </row>
    <row r="665" spans="7:7" ht="15.75" thickBot="1" x14ac:dyDescent="0.3">
      <c r="G665" s="2" t="s">
        <v>765</v>
      </c>
    </row>
    <row r="666" spans="7:7" ht="15.75" thickBot="1" x14ac:dyDescent="0.3">
      <c r="G666" s="2" t="s">
        <v>766</v>
      </c>
    </row>
    <row r="667" spans="7:7" ht="15.75" thickBot="1" x14ac:dyDescent="0.3">
      <c r="G667" s="2" t="s">
        <v>767</v>
      </c>
    </row>
    <row r="668" spans="7:7" ht="15.75" thickBot="1" x14ac:dyDescent="0.3">
      <c r="G668" s="2" t="s">
        <v>642</v>
      </c>
    </row>
    <row r="669" spans="7:7" ht="15.75" thickBot="1" x14ac:dyDescent="0.3">
      <c r="G669" s="2" t="s">
        <v>768</v>
      </c>
    </row>
    <row r="670" spans="7:7" ht="15.75" thickBot="1" x14ac:dyDescent="0.3">
      <c r="G670" s="2" t="s">
        <v>643</v>
      </c>
    </row>
    <row r="671" spans="7:7" ht="15.75" thickBot="1" x14ac:dyDescent="0.3">
      <c r="G671" s="2" t="s">
        <v>769</v>
      </c>
    </row>
    <row r="672" spans="7:7" ht="15.75" thickBot="1" x14ac:dyDescent="0.3">
      <c r="G672" s="2" t="s">
        <v>644</v>
      </c>
    </row>
    <row r="673" spans="7:7" ht="15.75" thickBot="1" x14ac:dyDescent="0.3">
      <c r="G673" s="2" t="s">
        <v>770</v>
      </c>
    </row>
    <row r="674" spans="7:7" ht="15.75" thickBot="1" x14ac:dyDescent="0.3">
      <c r="G674" s="2" t="s">
        <v>645</v>
      </c>
    </row>
    <row r="675" spans="7:7" ht="15.75" thickBot="1" x14ac:dyDescent="0.3">
      <c r="G675" s="2" t="s">
        <v>771</v>
      </c>
    </row>
    <row r="676" spans="7:7" ht="15.75" thickBot="1" x14ac:dyDescent="0.3">
      <c r="G676" s="2" t="s">
        <v>646</v>
      </c>
    </row>
    <row r="677" spans="7:7" ht="15.75" thickBot="1" x14ac:dyDescent="0.3">
      <c r="G677" s="2" t="s">
        <v>772</v>
      </c>
    </row>
    <row r="678" spans="7:7" ht="15.75" thickBot="1" x14ac:dyDescent="0.3">
      <c r="G678" s="2" t="s">
        <v>647</v>
      </c>
    </row>
    <row r="679" spans="7:7" ht="15.75" thickBot="1" x14ac:dyDescent="0.3">
      <c r="G679" s="2" t="s">
        <v>773</v>
      </c>
    </row>
    <row r="680" spans="7:7" ht="15.75" thickBot="1" x14ac:dyDescent="0.3">
      <c r="G680" s="2" t="s">
        <v>774</v>
      </c>
    </row>
    <row r="681" spans="7:7" ht="15.75" thickBot="1" x14ac:dyDescent="0.3">
      <c r="G681" s="2" t="s">
        <v>648</v>
      </c>
    </row>
    <row r="682" spans="7:7" ht="15.75" thickBot="1" x14ac:dyDescent="0.3">
      <c r="G682" s="2" t="s">
        <v>649</v>
      </c>
    </row>
    <row r="683" spans="7:7" ht="15.75" thickBot="1" x14ac:dyDescent="0.3">
      <c r="G683" s="2" t="s">
        <v>650</v>
      </c>
    </row>
    <row r="684" spans="7:7" ht="15.75" thickBot="1" x14ac:dyDescent="0.3">
      <c r="G684" s="2" t="s">
        <v>775</v>
      </c>
    </row>
    <row r="685" spans="7:7" ht="15.75" thickBot="1" x14ac:dyDescent="0.3">
      <c r="G685" s="2" t="s">
        <v>651</v>
      </c>
    </row>
    <row r="686" spans="7:7" ht="15.75" thickBot="1" x14ac:dyDescent="0.3">
      <c r="G686" s="2" t="s">
        <v>652</v>
      </c>
    </row>
    <row r="687" spans="7:7" ht="15.75" thickBot="1" x14ac:dyDescent="0.3">
      <c r="G687" s="2" t="s">
        <v>653</v>
      </c>
    </row>
    <row r="688" spans="7:7" ht="15.75" thickBot="1" x14ac:dyDescent="0.3">
      <c r="G688" s="2" t="s">
        <v>654</v>
      </c>
    </row>
    <row r="689" spans="7:7" ht="15.75" thickBot="1" x14ac:dyDescent="0.3">
      <c r="G689" s="2" t="s">
        <v>655</v>
      </c>
    </row>
    <row r="690" spans="7:7" ht="15.75" thickBot="1" x14ac:dyDescent="0.3">
      <c r="G690" s="2" t="s">
        <v>656</v>
      </c>
    </row>
    <row r="691" spans="7:7" ht="15.75" thickBot="1" x14ac:dyDescent="0.3">
      <c r="G691" s="2" t="s">
        <v>657</v>
      </c>
    </row>
    <row r="692" spans="7:7" ht="15.75" thickBot="1" x14ac:dyDescent="0.3">
      <c r="G692" s="2" t="s">
        <v>776</v>
      </c>
    </row>
    <row r="693" spans="7:7" ht="15.75" thickBot="1" x14ac:dyDescent="0.3">
      <c r="G693" s="2" t="s">
        <v>658</v>
      </c>
    </row>
    <row r="694" spans="7:7" ht="15.75" thickBot="1" x14ac:dyDescent="0.3">
      <c r="G694" s="2" t="s">
        <v>777</v>
      </c>
    </row>
    <row r="695" spans="7:7" ht="15.75" thickBot="1" x14ac:dyDescent="0.3">
      <c r="G695" s="2" t="s">
        <v>659</v>
      </c>
    </row>
    <row r="696" spans="7:7" ht="15.75" thickBot="1" x14ac:dyDescent="0.3">
      <c r="G696" s="2" t="s">
        <v>660</v>
      </c>
    </row>
    <row r="697" spans="7:7" ht="15.75" thickBot="1" x14ac:dyDescent="0.3">
      <c r="G697" s="2" t="s">
        <v>778</v>
      </c>
    </row>
    <row r="698" spans="7:7" ht="15.75" thickBot="1" x14ac:dyDescent="0.3">
      <c r="G698" s="2" t="s">
        <v>661</v>
      </c>
    </row>
    <row r="699" spans="7:7" ht="15.75" thickBot="1" x14ac:dyDescent="0.3">
      <c r="G699" s="2" t="s">
        <v>662</v>
      </c>
    </row>
    <row r="700" spans="7:7" ht="15.75" thickBot="1" x14ac:dyDescent="0.3">
      <c r="G700" s="2" t="s">
        <v>779</v>
      </c>
    </row>
    <row r="701" spans="7:7" ht="15.75" thickBot="1" x14ac:dyDescent="0.3">
      <c r="G701" s="2" t="s">
        <v>663</v>
      </c>
    </row>
    <row r="702" spans="7:7" ht="15.75" thickBot="1" x14ac:dyDescent="0.3">
      <c r="G702" s="2" t="s">
        <v>664</v>
      </c>
    </row>
    <row r="703" spans="7:7" ht="15.75" thickBot="1" x14ac:dyDescent="0.3">
      <c r="G703" s="2" t="s">
        <v>664</v>
      </c>
    </row>
    <row r="704" spans="7:7" ht="15.75" thickBot="1" x14ac:dyDescent="0.3">
      <c r="G704" s="2" t="s">
        <v>665</v>
      </c>
    </row>
    <row r="705" spans="7:7" ht="15.75" thickBot="1" x14ac:dyDescent="0.3">
      <c r="G705" s="2" t="s">
        <v>666</v>
      </c>
    </row>
    <row r="706" spans="7:7" ht="15.75" thickBot="1" x14ac:dyDescent="0.3">
      <c r="G706" s="2" t="s">
        <v>667</v>
      </c>
    </row>
    <row r="707" spans="7:7" ht="15.75" thickBot="1" x14ac:dyDescent="0.3">
      <c r="G707" s="2" t="s">
        <v>668</v>
      </c>
    </row>
    <row r="708" spans="7:7" ht="15.75" thickBot="1" x14ac:dyDescent="0.3">
      <c r="G708" s="2" t="s">
        <v>669</v>
      </c>
    </row>
    <row r="709" spans="7:7" ht="15.75" thickBot="1" x14ac:dyDescent="0.3">
      <c r="G709" s="2" t="s">
        <v>670</v>
      </c>
    </row>
    <row r="710" spans="7:7" ht="15.75" thickBot="1" x14ac:dyDescent="0.3">
      <c r="G710" s="2" t="s">
        <v>780</v>
      </c>
    </row>
    <row r="711" spans="7:7" ht="15.75" thickBot="1" x14ac:dyDescent="0.3">
      <c r="G711" s="2" t="s">
        <v>671</v>
      </c>
    </row>
    <row r="712" spans="7:7" ht="15.75" thickBot="1" x14ac:dyDescent="0.3">
      <c r="G712" s="2" t="s">
        <v>672</v>
      </c>
    </row>
    <row r="713" spans="7:7" ht="15.75" thickBot="1" x14ac:dyDescent="0.3">
      <c r="G713" s="2" t="s">
        <v>673</v>
      </c>
    </row>
    <row r="714" spans="7:7" ht="15.75" thickBot="1" x14ac:dyDescent="0.3">
      <c r="G714" s="2" t="s">
        <v>674</v>
      </c>
    </row>
    <row r="715" spans="7:7" ht="15.75" thickBot="1" x14ac:dyDescent="0.3">
      <c r="G715" s="2" t="s">
        <v>675</v>
      </c>
    </row>
    <row r="716" spans="7:7" ht="15.75" thickBot="1" x14ac:dyDescent="0.3">
      <c r="G716" s="2" t="s">
        <v>676</v>
      </c>
    </row>
    <row r="717" spans="7:7" ht="15.75" thickBot="1" x14ac:dyDescent="0.3">
      <c r="G717" s="2" t="s">
        <v>677</v>
      </c>
    </row>
    <row r="718" spans="7:7" ht="15.75" thickBot="1" x14ac:dyDescent="0.3">
      <c r="G718" s="2" t="s">
        <v>678</v>
      </c>
    </row>
    <row r="719" spans="7:7" ht="15.75" thickBot="1" x14ac:dyDescent="0.3">
      <c r="G719" s="2" t="s">
        <v>679</v>
      </c>
    </row>
    <row r="720" spans="7:7" ht="15.75" thickBot="1" x14ac:dyDescent="0.3">
      <c r="G720" s="2" t="s">
        <v>680</v>
      </c>
    </row>
    <row r="721" spans="7:7" ht="15.75" thickBot="1" x14ac:dyDescent="0.3">
      <c r="G721" s="2" t="s">
        <v>681</v>
      </c>
    </row>
    <row r="722" spans="7:7" ht="15.75" thickBot="1" x14ac:dyDescent="0.3">
      <c r="G722" s="2" t="s">
        <v>682</v>
      </c>
    </row>
    <row r="723" spans="7:7" ht="15.75" thickBot="1" x14ac:dyDescent="0.3">
      <c r="G723" s="2" t="s">
        <v>683</v>
      </c>
    </row>
    <row r="724" spans="7:7" ht="15.75" thickBot="1" x14ac:dyDescent="0.3">
      <c r="G724" s="2" t="s">
        <v>684</v>
      </c>
    </row>
    <row r="725" spans="7:7" ht="15.75" thickBot="1" x14ac:dyDescent="0.3">
      <c r="G725" s="2" t="s">
        <v>685</v>
      </c>
    </row>
    <row r="726" spans="7:7" ht="15.75" thickBot="1" x14ac:dyDescent="0.3">
      <c r="G726" s="2" t="s">
        <v>686</v>
      </c>
    </row>
    <row r="727" spans="7:7" ht="15.75" thickBot="1" x14ac:dyDescent="0.3">
      <c r="G727" s="2" t="s">
        <v>687</v>
      </c>
    </row>
    <row r="728" spans="7:7" ht="15.75" thickBot="1" x14ac:dyDescent="0.3">
      <c r="G728" s="2" t="s">
        <v>688</v>
      </c>
    </row>
    <row r="729" spans="7:7" ht="15.75" thickBot="1" x14ac:dyDescent="0.3">
      <c r="G729" s="2" t="s">
        <v>689</v>
      </c>
    </row>
    <row r="730" spans="7:7" ht="15.75" thickBot="1" x14ac:dyDescent="0.3">
      <c r="G730" s="2" t="s">
        <v>690</v>
      </c>
    </row>
    <row r="731" spans="7:7" ht="15.75" thickBot="1" x14ac:dyDescent="0.3">
      <c r="G731" s="2" t="s">
        <v>691</v>
      </c>
    </row>
    <row r="732" spans="7:7" ht="15.75" thickBot="1" x14ac:dyDescent="0.3">
      <c r="G732" s="2" t="s">
        <v>692</v>
      </c>
    </row>
    <row r="733" spans="7:7" ht="15.75" thickBot="1" x14ac:dyDescent="0.3">
      <c r="G733" s="2" t="s">
        <v>781</v>
      </c>
    </row>
    <row r="734" spans="7:7" ht="15.75" thickBot="1" x14ac:dyDescent="0.3">
      <c r="G734" s="2" t="s">
        <v>782</v>
      </c>
    </row>
    <row r="735" spans="7:7" ht="15.75" thickBot="1" x14ac:dyDescent="0.3">
      <c r="G735" s="2" t="s">
        <v>693</v>
      </c>
    </row>
    <row r="736" spans="7:7" ht="15.75" thickBot="1" x14ac:dyDescent="0.3">
      <c r="G736" s="2" t="s">
        <v>694</v>
      </c>
    </row>
    <row r="737" spans="7:7" ht="15.75" thickBot="1" x14ac:dyDescent="0.3">
      <c r="G737" s="2" t="s">
        <v>695</v>
      </c>
    </row>
    <row r="738" spans="7:7" ht="15.75" thickBot="1" x14ac:dyDescent="0.3">
      <c r="G738" s="2" t="s">
        <v>696</v>
      </c>
    </row>
    <row r="739" spans="7:7" ht="15.75" thickBot="1" x14ac:dyDescent="0.3">
      <c r="G739" s="2" t="s">
        <v>697</v>
      </c>
    </row>
    <row r="740" spans="7:7" ht="15.75" thickBot="1" x14ac:dyDescent="0.3">
      <c r="G740" s="2" t="s">
        <v>698</v>
      </c>
    </row>
    <row r="741" spans="7:7" ht="15.75" thickBot="1" x14ac:dyDescent="0.3">
      <c r="G741" s="2" t="s">
        <v>699</v>
      </c>
    </row>
    <row r="742" spans="7:7" ht="15.75" thickBot="1" x14ac:dyDescent="0.3">
      <c r="G742" s="2" t="s">
        <v>700</v>
      </c>
    </row>
    <row r="743" spans="7:7" ht="15.75" thickBot="1" x14ac:dyDescent="0.3">
      <c r="G743" s="2" t="s">
        <v>701</v>
      </c>
    </row>
    <row r="744" spans="7:7" ht="15.75" thickBot="1" x14ac:dyDescent="0.3">
      <c r="G744" s="2" t="s">
        <v>702</v>
      </c>
    </row>
    <row r="745" spans="7:7" ht="15.75" thickBot="1" x14ac:dyDescent="0.3">
      <c r="G745" s="2" t="s">
        <v>703</v>
      </c>
    </row>
    <row r="746" spans="7:7" ht="15.75" thickBot="1" x14ac:dyDescent="0.3">
      <c r="G746" s="2" t="s">
        <v>704</v>
      </c>
    </row>
    <row r="747" spans="7:7" ht="15.75" thickBot="1" x14ac:dyDescent="0.3">
      <c r="G747" s="2" t="s">
        <v>705</v>
      </c>
    </row>
    <row r="748" spans="7:7" ht="15.75" thickBot="1" x14ac:dyDescent="0.3">
      <c r="G748" s="2" t="s">
        <v>706</v>
      </c>
    </row>
    <row r="749" spans="7:7" ht="15.75" thickBot="1" x14ac:dyDescent="0.3">
      <c r="G749" s="2" t="s">
        <v>707</v>
      </c>
    </row>
    <row r="750" spans="7:7" ht="15.75" thickBot="1" x14ac:dyDescent="0.3">
      <c r="G750" s="2" t="s">
        <v>708</v>
      </c>
    </row>
    <row r="751" spans="7:7" ht="15.75" thickBot="1" x14ac:dyDescent="0.3">
      <c r="G751" s="2" t="s">
        <v>709</v>
      </c>
    </row>
    <row r="752" spans="7:7" ht="15.75" thickBot="1" x14ac:dyDescent="0.3">
      <c r="G752" s="2" t="s">
        <v>710</v>
      </c>
    </row>
    <row r="753" spans="7:7" ht="15.75" thickBot="1" x14ac:dyDescent="0.3">
      <c r="G753" s="2" t="s">
        <v>711</v>
      </c>
    </row>
    <row r="754" spans="7:7" ht="15.75" thickBot="1" x14ac:dyDescent="0.3">
      <c r="G754" s="2" t="s">
        <v>712</v>
      </c>
    </row>
    <row r="755" spans="7:7" ht="15.75" thickBot="1" x14ac:dyDescent="0.3">
      <c r="G755" s="2" t="s">
        <v>713</v>
      </c>
    </row>
    <row r="756" spans="7:7" ht="15.75" thickBot="1" x14ac:dyDescent="0.3">
      <c r="G756" s="2" t="s">
        <v>714</v>
      </c>
    </row>
    <row r="757" spans="7:7" ht="15.75" thickBot="1" x14ac:dyDescent="0.3">
      <c r="G757" s="2" t="s">
        <v>715</v>
      </c>
    </row>
    <row r="758" spans="7:7" ht="15.75" thickBot="1" x14ac:dyDescent="0.3">
      <c r="G758" s="2" t="s">
        <v>716</v>
      </c>
    </row>
    <row r="759" spans="7:7" ht="15.75" thickBot="1" x14ac:dyDescent="0.3">
      <c r="G759" s="2" t="s">
        <v>717</v>
      </c>
    </row>
    <row r="760" spans="7:7" ht="15.75" thickBot="1" x14ac:dyDescent="0.3">
      <c r="G760" s="2" t="s">
        <v>718</v>
      </c>
    </row>
    <row r="761" spans="7:7" ht="15.75" thickBot="1" x14ac:dyDescent="0.3">
      <c r="G761" s="2" t="s">
        <v>719</v>
      </c>
    </row>
    <row r="762" spans="7:7" ht="15.75" thickBot="1" x14ac:dyDescent="0.3">
      <c r="G762" s="2" t="s">
        <v>720</v>
      </c>
    </row>
    <row r="763" spans="7:7" ht="15.75" thickBot="1" x14ac:dyDescent="0.3">
      <c r="G763" s="2" t="s">
        <v>721</v>
      </c>
    </row>
    <row r="764" spans="7:7" ht="15.75" thickBot="1" x14ac:dyDescent="0.3">
      <c r="G764" s="2" t="s">
        <v>722</v>
      </c>
    </row>
    <row r="765" spans="7:7" ht="15.75" thickBot="1" x14ac:dyDescent="0.3">
      <c r="G765" s="2" t="s">
        <v>723</v>
      </c>
    </row>
    <row r="766" spans="7:7" ht="15.75" thickBot="1" x14ac:dyDescent="0.3">
      <c r="G766" s="2" t="s">
        <v>724</v>
      </c>
    </row>
    <row r="767" spans="7:7" ht="15.75" thickBot="1" x14ac:dyDescent="0.3">
      <c r="G767" s="2" t="s">
        <v>725</v>
      </c>
    </row>
    <row r="768" spans="7:7" ht="15.75" thickBot="1" x14ac:dyDescent="0.3">
      <c r="G768" s="2" t="s">
        <v>726</v>
      </c>
    </row>
    <row r="769" spans="7:7" ht="15.75" thickBot="1" x14ac:dyDescent="0.3">
      <c r="G769" s="2" t="s">
        <v>727</v>
      </c>
    </row>
    <row r="770" spans="7:7" ht="15.75" thickBot="1" x14ac:dyDescent="0.3">
      <c r="G770" s="2" t="s">
        <v>728</v>
      </c>
    </row>
    <row r="771" spans="7:7" ht="15.75" thickBot="1" x14ac:dyDescent="0.3">
      <c r="G771" s="2" t="s">
        <v>729</v>
      </c>
    </row>
    <row r="772" spans="7:7" ht="15.75" thickBot="1" x14ac:dyDescent="0.3">
      <c r="G772" s="2" t="s">
        <v>730</v>
      </c>
    </row>
    <row r="773" spans="7:7" ht="15.75" thickBot="1" x14ac:dyDescent="0.3">
      <c r="G773" s="2" t="s">
        <v>731</v>
      </c>
    </row>
    <row r="774" spans="7:7" ht="15.75" thickBot="1" x14ac:dyDescent="0.3">
      <c r="G774" s="2" t="s">
        <v>732</v>
      </c>
    </row>
    <row r="775" spans="7:7" ht="15.75" thickBot="1" x14ac:dyDescent="0.3">
      <c r="G775" s="2" t="s">
        <v>733</v>
      </c>
    </row>
    <row r="776" spans="7:7" ht="15.75" thickBot="1" x14ac:dyDescent="0.3">
      <c r="G776" s="2" t="s">
        <v>734</v>
      </c>
    </row>
    <row r="777" spans="7:7" ht="15.75" thickBot="1" x14ac:dyDescent="0.3">
      <c r="G777" s="2" t="s">
        <v>735</v>
      </c>
    </row>
  </sheetData>
  <sheetProtection password="CCF1" sheet="1" objects="1" scenarios="1"/>
  <autoFilter ref="G1:G77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Eдиница</vt:lpstr>
      <vt:lpstr>Sheet1!Print_Titles</vt:lpstr>
      <vt:lpstr>Единица1</vt:lpstr>
      <vt:lpstr>ЗА_2018</vt:lpstr>
      <vt:lpstr>категории</vt:lpstr>
      <vt:lpstr>КАТЕГОРИЯ</vt:lpstr>
      <vt:lpstr>Предназначение</vt:lpstr>
      <vt:lpstr>РАДИОНУКЛИД</vt:lpstr>
      <vt:lpstr>Състояние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Todorov</dc:creator>
  <cp:lastModifiedBy>Nikolay Todorov</cp:lastModifiedBy>
  <cp:lastPrinted>2018-05-18T09:36:53Z</cp:lastPrinted>
  <dcterms:created xsi:type="dcterms:W3CDTF">2018-05-17T13:13:18Z</dcterms:created>
  <dcterms:modified xsi:type="dcterms:W3CDTF">2018-07-24T09:05:06Z</dcterms:modified>
</cp:coreProperties>
</file>